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licerCaches/slicerCache1.xml" ContentType="application/vnd.ms-excel.slicerCache+xml"/>
  <Override PartName="/xl/pivotCache/pivotCacheDefinition2.xml" ContentType="application/vnd.openxmlformats-officedocument.spreadsheetml.pivotCacheDefinition+xml"/>
  <Override PartName="/xl/pivotTables/pivotTable1.xml" ContentType="application/vnd.openxmlformats-officedocument.spreadsheetml.pivotTabl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en_skoroszyt" hidePivotFieldList="1" defaultThemeVersion="166925"/>
  <xr:revisionPtr revIDLastSave="5" documentId="13_ncr:1_{B6999A87-50D4-4622-BE7D-20F1B9573033}" xr6:coauthVersionLast="47" xr6:coauthVersionMax="47" xr10:uidLastSave="{9356A5F1-AF21-409C-BE44-CDF3FEE8231E}"/>
  <bookViews>
    <workbookView xWindow="-108" yWindow="-108" windowWidth="23256" windowHeight="12456" xr2:uid="{79784688-1463-4910-8953-54D85D352E86}"/>
  </bookViews>
  <sheets>
    <sheet name="Arkusz1" sheetId="5" r:id="rId1"/>
  </sheets>
  <definedNames>
    <definedName name="Fragmentator_Temat">#N/A</definedName>
  </definedNames>
  <calcPr calcId="191029"/>
  <extLst>
    <ext xmlns:x14="http://schemas.microsoft.com/office/spreadsheetml/2009/9/main" uri="{876F7934-8845-4945-9796-88D515C7AA90}">
      <x14:pivotCaches>
        <pivotCache cacheId="0" r:id="rId2"/>
      </x14:pivotCaches>
    </ext>
    <ext xmlns:x14="http://schemas.microsoft.com/office/spreadsheetml/2009/9/main" uri="{BBE1A952-AA13-448e-AADC-164F8A28A991}">
      <x14:slicerCaches>
        <x14:slicerCache r:id="rId3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841E416B-1EF1-43b6-AB56-02D37102CBD5}">
      <x15:pivotCaches>
        <pivotCache cacheId="1" r:id="rId4"/>
      </x15:pivotCaches>
    </ext>
    <ext xmlns:x15="http://schemas.microsoft.com/office/spreadsheetml/2010/11/main" uri="{983426D0-5260-488c-9760-48F4B6AC55F4}">
      <x15:pivotTableReferences>
        <x15:pivotTableReference r:id="rId5"/>
      </x15:pivotTableReferences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Wpisy Microsoft Press_1e1bf22b-d139-4127-8ac2-bd10e4716ee4" name="Wpisy Microsoft Press" connection="Zapytanie — Wpisy Microsoft Press"/>
          <x15:modelTable id="Tematy wpisów_8f919432-f5bb-4b93-9338-55c7293bc4bd" name="Tematy wpisów" connection="Zapytanie — Tematy wpisów"/>
        </x15:modelTables>
        <x15:modelRelationships>
          <x15:modelRelationship fromTable="Tematy wpisów" fromColumn="ID wpisu" toTable="Wpisy Microsoft Press" toColumn="ID wpisu"/>
        </x15:modelRelationships>
        <x15:extLst>
          <ext xmlns:x16="http://schemas.microsoft.com/office/spreadsheetml/2014/11/main" uri="{9835A34E-60A6-4A7C-AAB8-D5F71C897F49}">
            <x16:modelTimeGroupings>
              <x16:modelTimeGrouping tableName="Wpisy Microsoft Press" columnName="Data" columnId="Data">
                <x16:calculatedTimeColumn columnName="Data (rok)" columnId="Data (rok)" contentType="years" isSelected="1"/>
                <x16:calculatedTimeColumn columnName="Data (indeks miesiąca)" columnId="Data (indeks miesiąca)" contentType="monthsindex" isSelected="1"/>
                <x16:calculatedTimeColumn columnName="Data (miesiąc)" columnId="Data (miesiąc)" contentType="months" isSelected="1"/>
              </x16:modelTimeGrouping>
            </x16:modelTimeGroupings>
          </ext>
        </x15:extLst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ECB80FA-6299-4285-8BF4-432E74BD6DE2}" keepAlive="1" name="ThisWorkbookDataModel" description="Model danych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94F5E75C-8CF7-47E5-B6C3-A35EC9B23D48}" keepAlive="1" name="Zapytanie — Słowa kluczowe" description="Połączenie z zapytaniem „Słowa kluczowe” w skoroszycie." type="5" refreshedVersion="6" background="1" saveData="1">
    <dbPr connection="Provider=Microsoft.Mashup.OleDb.1;Data Source=$Workbook$;Location=&quot;Słowa kluczowe&quot;;Extended Properties=&quot;&quot;" command="SELECT * FROM [Słowa kluczowe]"/>
  </connection>
  <connection id="3" xr16:uid="{4282F093-5157-4844-B5CB-B3D999D4080B}" name="Zapytanie — Tematy wpisów" description="Połączenie z zapytaniem „Tematy wpisów” w skoroszycie." type="100" refreshedVersion="6" minRefreshableVersion="5">
    <extLst>
      <ext xmlns:x15="http://schemas.microsoft.com/office/spreadsheetml/2010/11/main" uri="{DE250136-89BD-433C-8126-D09CA5730AF9}">
        <x15:connection id="127868f5-5377-42c0-bae2-ddc0f1612c89">
          <x15:oledbPr connection="Provider=Microsoft.Mashup.OleDb.1;Data Source=$Workbook$;Location=&quot;Tematy wpisów&quot;;Extended Properties=&quot;&quot;">
            <x15:dbTables>
              <x15:dbTable name="Tematy wpisów"/>
            </x15:dbTables>
          </x15:oledbPr>
        </x15:connection>
      </ext>
    </extLst>
  </connection>
  <connection id="4" xr16:uid="{167D7D90-2FAB-4F03-94BF-BE82E400334F}" name="Zapytanie — Wpisy Microsoft Press" description="Połączenie z zapytaniem „Wpisy Microsoft Press” w skoroszycie." type="100" refreshedVersion="8" minRefreshableVersion="5">
    <extLst>
      <ext xmlns:x15="http://schemas.microsoft.com/office/spreadsheetml/2010/11/main" uri="{DE250136-89BD-433C-8126-D09CA5730AF9}">
        <x15:connection id="ef08c7b9-efe4-4397-8239-43b17d64a9af"/>
      </ext>
    </extLst>
  </connection>
</connection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microsoft.com/office/2007/relationships/slicerCache" Target="slicerCaches/slicerCache1.xml"/><Relationship Id="rId21" Type="http://schemas.openxmlformats.org/officeDocument/2006/relationships/customXml" Target="../customXml/item11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5" Type="http://schemas.openxmlformats.org/officeDocument/2006/relationships/pivotTable" Target="pivotTables/pivotTable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10" Type="http://schemas.microsoft.com/office/2017/10/relationships/person" Target="persons/person.xml"/><Relationship Id="rId19" Type="http://schemas.openxmlformats.org/officeDocument/2006/relationships/customXml" Target="../customXml/item9.xml"/><Relationship Id="rId4" Type="http://schemas.openxmlformats.org/officeDocument/2006/relationships/pivotCacheDefinition" Target="pivotCache/pivotCacheDefinition2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baseline="0">
                <a:solidFill>
                  <a:sysClr val="windowText" lastClr="000000">
                    <a:lumMod val="75000"/>
                    <a:lumOff val="2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pl-PL" sz="1400" b="0" i="0" baseline="0">
                <a:effectLst/>
              </a:rPr>
              <a:t>Liczby wpisów Microsoft Press na Facebooku wg tematów</a:t>
            </a:r>
            <a:endParaRPr lang="pl-PL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baseline="0">
              <a:solidFill>
                <a:sysClr val="windowText" lastClr="000000">
                  <a:lumMod val="75000"/>
                  <a:lumOff val="25000"/>
                </a:sys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ivotFmts>
      <c:pivotFmt>
        <c:idx val="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>
              <a:alpha val="85000"/>
            </a:schemeClr>
          </a:solidFill>
          <a:ln w="9525" cap="flat" cmpd="sng" algn="ctr">
            <a:solidFill>
              <a:schemeClr val="lt1">
                <a:alpha val="50000"/>
              </a:schemeClr>
            </a:solidFill>
            <a:round/>
          </a:ln>
          <a:effectLst/>
        </c:spPr>
        <c:marker>
          <c:symbol val="circle"/>
          <c:size val="17"/>
          <c:spPr>
            <a:solidFill>
              <a:schemeClr val="accent2"/>
            </a:solidFill>
            <a:ln>
              <a:noFill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>
              <a:alpha val="85000"/>
            </a:schemeClr>
          </a:solidFill>
          <a:ln w="9525" cap="flat" cmpd="sng" algn="ctr">
            <a:solidFill>
              <a:schemeClr val="lt1">
                <a:alpha val="50000"/>
              </a:schemeClr>
            </a:solidFill>
            <a:round/>
          </a:ln>
          <a:effectLst/>
        </c:spPr>
        <c:marker>
          <c:symbol val="circle"/>
          <c:size val="17"/>
          <c:spPr>
            <a:solidFill>
              <a:schemeClr val="accent3"/>
            </a:solidFill>
            <a:ln>
              <a:noFill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>
              <a:alpha val="85000"/>
            </a:schemeClr>
          </a:solidFill>
          <a:ln w="9525" cap="flat" cmpd="sng" algn="ctr">
            <a:solidFill>
              <a:schemeClr val="lt1">
                <a:alpha val="50000"/>
              </a:schemeClr>
            </a:solidFill>
            <a:round/>
          </a:ln>
          <a:effectLst/>
        </c:spPr>
        <c:marker>
          <c:symbol val="circle"/>
          <c:size val="17"/>
          <c:spPr>
            <a:solidFill>
              <a:schemeClr val="accent5"/>
            </a:solidFill>
            <a:ln>
              <a:noFill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>
              <a:alpha val="85000"/>
            </a:schemeClr>
          </a:solidFill>
          <a:ln w="9525" cap="flat" cmpd="sng" algn="ctr">
            <a:solidFill>
              <a:schemeClr val="lt1">
                <a:alpha val="50000"/>
              </a:schemeClr>
            </a:solidFill>
            <a:round/>
          </a:ln>
          <a:effectLst/>
        </c:spPr>
        <c:marker>
          <c:symbol val="circle"/>
          <c:size val="17"/>
          <c:spPr>
            <a:solidFill>
              <a:schemeClr val="accent4"/>
            </a:solidFill>
            <a:ln>
              <a:noFill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>
              <a:alpha val="85000"/>
            </a:schemeClr>
          </a:solidFill>
          <a:ln w="9525" cap="flat" cmpd="sng" algn="ctr">
            <a:solidFill>
              <a:schemeClr val="lt1">
                <a:alpha val="50000"/>
              </a:schemeClr>
            </a:solidFill>
            <a:round/>
          </a:ln>
          <a:effectLst/>
        </c:spPr>
        <c:marker>
          <c:symbol val="circle"/>
          <c:size val="17"/>
          <c:spPr>
            <a:solidFill>
              <a:schemeClr val="accent1"/>
            </a:solidFill>
            <a:ln>
              <a:noFill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v>dax</c:v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28"/>
              <c:pt idx="0">
                <c:v>sty
2015</c:v>
              </c:pt>
              <c:pt idx="1">
                <c:v>lut
2015</c:v>
              </c:pt>
              <c:pt idx="2">
                <c:v>cze
2015</c:v>
              </c:pt>
              <c:pt idx="3">
                <c:v>sie
2015</c:v>
              </c:pt>
              <c:pt idx="4">
                <c:v>wrz
2015</c:v>
              </c:pt>
              <c:pt idx="5">
                <c:v>paź
2015</c:v>
              </c:pt>
              <c:pt idx="6">
                <c:v>lis
2015</c:v>
              </c:pt>
              <c:pt idx="7">
                <c:v>gru
2015</c:v>
              </c:pt>
              <c:pt idx="8">
                <c:v>sty
2016</c:v>
              </c:pt>
              <c:pt idx="9">
                <c:v>lut
2016</c:v>
              </c:pt>
              <c:pt idx="10">
                <c:v>kwi
2016</c:v>
              </c:pt>
              <c:pt idx="11">
                <c:v>cze
2016</c:v>
              </c:pt>
              <c:pt idx="12">
                <c:v>lip
2016</c:v>
              </c:pt>
              <c:pt idx="13">
                <c:v>wrz
2016</c:v>
              </c:pt>
              <c:pt idx="14">
                <c:v>paź
2016</c:v>
              </c:pt>
              <c:pt idx="15">
                <c:v>lis
2016</c:v>
              </c:pt>
              <c:pt idx="16">
                <c:v>gru
2016</c:v>
              </c:pt>
              <c:pt idx="17">
                <c:v>sty
2017</c:v>
              </c:pt>
              <c:pt idx="18">
                <c:v>lut
2017</c:v>
              </c:pt>
              <c:pt idx="19">
                <c:v>mar
2017</c:v>
              </c:pt>
              <c:pt idx="20">
                <c:v>kwi
2017</c:v>
              </c:pt>
              <c:pt idx="21">
                <c:v>maj
2017</c:v>
              </c:pt>
              <c:pt idx="22">
                <c:v>cze
2017</c:v>
              </c:pt>
              <c:pt idx="23">
                <c:v>lip
2017</c:v>
              </c:pt>
              <c:pt idx="24">
                <c:v>sie
2017</c:v>
              </c:pt>
              <c:pt idx="25">
                <c:v>wrz
2017</c:v>
              </c:pt>
              <c:pt idx="26">
                <c:v>paź
2017</c:v>
              </c:pt>
              <c:pt idx="27">
                <c:v>sty
2018</c:v>
              </c:pt>
            </c:strLit>
          </c:cat>
          <c:val>
            <c:numLit>
              <c:formatCode>General</c:formatCode>
              <c:ptCount val="28"/>
              <c:pt idx="4">
                <c:v>1</c:v>
              </c:pt>
              <c:pt idx="5">
                <c:v>2</c:v>
              </c:pt>
              <c:pt idx="7">
                <c:v>2</c:v>
              </c:pt>
              <c:pt idx="9">
                <c:v>1</c:v>
              </c:pt>
              <c:pt idx="11">
                <c:v>1</c:v>
              </c:pt>
              <c:pt idx="16">
                <c:v>1</c:v>
              </c:pt>
              <c:pt idx="20">
                <c:v>2</c:v>
              </c:pt>
              <c:pt idx="25">
                <c:v>1</c:v>
              </c:pt>
              <c:pt idx="26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0-AB7E-4BAA-B0CF-B112D0AD583F}"/>
            </c:ext>
          </c:extLst>
        </c:ser>
        <c:ser>
          <c:idx val="1"/>
          <c:order val="1"/>
          <c:tx>
            <c:v>excel</c:v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28"/>
              <c:pt idx="0">
                <c:v>sty
2015</c:v>
              </c:pt>
              <c:pt idx="1">
                <c:v>lut
2015</c:v>
              </c:pt>
              <c:pt idx="2">
                <c:v>cze
2015</c:v>
              </c:pt>
              <c:pt idx="3">
                <c:v>sie
2015</c:v>
              </c:pt>
              <c:pt idx="4">
                <c:v>wrz
2015</c:v>
              </c:pt>
              <c:pt idx="5">
                <c:v>paź
2015</c:v>
              </c:pt>
              <c:pt idx="6">
                <c:v>lis
2015</c:v>
              </c:pt>
              <c:pt idx="7">
                <c:v>gru
2015</c:v>
              </c:pt>
              <c:pt idx="8">
                <c:v>sty
2016</c:v>
              </c:pt>
              <c:pt idx="9">
                <c:v>lut
2016</c:v>
              </c:pt>
              <c:pt idx="10">
                <c:v>kwi
2016</c:v>
              </c:pt>
              <c:pt idx="11">
                <c:v>cze
2016</c:v>
              </c:pt>
              <c:pt idx="12">
                <c:v>lip
2016</c:v>
              </c:pt>
              <c:pt idx="13">
                <c:v>wrz
2016</c:v>
              </c:pt>
              <c:pt idx="14">
                <c:v>paź
2016</c:v>
              </c:pt>
              <c:pt idx="15">
                <c:v>lis
2016</c:v>
              </c:pt>
              <c:pt idx="16">
                <c:v>gru
2016</c:v>
              </c:pt>
              <c:pt idx="17">
                <c:v>sty
2017</c:v>
              </c:pt>
              <c:pt idx="18">
                <c:v>lut
2017</c:v>
              </c:pt>
              <c:pt idx="19">
                <c:v>mar
2017</c:v>
              </c:pt>
              <c:pt idx="20">
                <c:v>kwi
2017</c:v>
              </c:pt>
              <c:pt idx="21">
                <c:v>maj
2017</c:v>
              </c:pt>
              <c:pt idx="22">
                <c:v>cze
2017</c:v>
              </c:pt>
              <c:pt idx="23">
                <c:v>lip
2017</c:v>
              </c:pt>
              <c:pt idx="24">
                <c:v>sie
2017</c:v>
              </c:pt>
              <c:pt idx="25">
                <c:v>wrz
2017</c:v>
              </c:pt>
              <c:pt idx="26">
                <c:v>paź
2017</c:v>
              </c:pt>
              <c:pt idx="27">
                <c:v>sty
2018</c:v>
              </c:pt>
            </c:strLit>
          </c:cat>
          <c:val>
            <c:numLit>
              <c:formatCode>General</c:formatCode>
              <c:ptCount val="28"/>
              <c:pt idx="0">
                <c:v>1</c:v>
              </c:pt>
              <c:pt idx="1">
                <c:v>2</c:v>
              </c:pt>
              <c:pt idx="2">
                <c:v>2</c:v>
              </c:pt>
              <c:pt idx="3">
                <c:v>1</c:v>
              </c:pt>
              <c:pt idx="4">
                <c:v>1</c:v>
              </c:pt>
              <c:pt idx="5">
                <c:v>5</c:v>
              </c:pt>
              <c:pt idx="6">
                <c:v>1</c:v>
              </c:pt>
              <c:pt idx="10">
                <c:v>1</c:v>
              </c:pt>
              <c:pt idx="12">
                <c:v>1</c:v>
              </c:pt>
              <c:pt idx="13">
                <c:v>1</c:v>
              </c:pt>
              <c:pt idx="14">
                <c:v>1</c:v>
              </c:pt>
              <c:pt idx="15">
                <c:v>1</c:v>
              </c:pt>
              <c:pt idx="16">
                <c:v>4</c:v>
              </c:pt>
              <c:pt idx="17">
                <c:v>2</c:v>
              </c:pt>
              <c:pt idx="18">
                <c:v>3</c:v>
              </c:pt>
              <c:pt idx="19">
                <c:v>3</c:v>
              </c:pt>
              <c:pt idx="21">
                <c:v>4</c:v>
              </c:pt>
              <c:pt idx="22">
                <c:v>2</c:v>
              </c:pt>
              <c:pt idx="23">
                <c:v>1</c:v>
              </c:pt>
              <c:pt idx="24">
                <c:v>3</c:v>
              </c:pt>
              <c:pt idx="26">
                <c:v>2</c:v>
              </c:pt>
              <c:pt idx="27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1E-AB7E-4BAA-B0CF-B112D0AD583F}"/>
            </c:ext>
          </c:extLst>
        </c:ser>
        <c:ser>
          <c:idx val="2"/>
          <c:order val="2"/>
          <c:tx>
            <c:v>power bi</c:v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28"/>
              <c:pt idx="0">
                <c:v>sty
2015</c:v>
              </c:pt>
              <c:pt idx="1">
                <c:v>lut
2015</c:v>
              </c:pt>
              <c:pt idx="2">
                <c:v>cze
2015</c:v>
              </c:pt>
              <c:pt idx="3">
                <c:v>sie
2015</c:v>
              </c:pt>
              <c:pt idx="4">
                <c:v>wrz
2015</c:v>
              </c:pt>
              <c:pt idx="5">
                <c:v>paź
2015</c:v>
              </c:pt>
              <c:pt idx="6">
                <c:v>lis
2015</c:v>
              </c:pt>
              <c:pt idx="7">
                <c:v>gru
2015</c:v>
              </c:pt>
              <c:pt idx="8">
                <c:v>sty
2016</c:v>
              </c:pt>
              <c:pt idx="9">
                <c:v>lut
2016</c:v>
              </c:pt>
              <c:pt idx="10">
                <c:v>kwi
2016</c:v>
              </c:pt>
              <c:pt idx="11">
                <c:v>cze
2016</c:v>
              </c:pt>
              <c:pt idx="12">
                <c:v>lip
2016</c:v>
              </c:pt>
              <c:pt idx="13">
                <c:v>wrz
2016</c:v>
              </c:pt>
              <c:pt idx="14">
                <c:v>paź
2016</c:v>
              </c:pt>
              <c:pt idx="15">
                <c:v>lis
2016</c:v>
              </c:pt>
              <c:pt idx="16">
                <c:v>gru
2016</c:v>
              </c:pt>
              <c:pt idx="17">
                <c:v>sty
2017</c:v>
              </c:pt>
              <c:pt idx="18">
                <c:v>lut
2017</c:v>
              </c:pt>
              <c:pt idx="19">
                <c:v>mar
2017</c:v>
              </c:pt>
              <c:pt idx="20">
                <c:v>kwi
2017</c:v>
              </c:pt>
              <c:pt idx="21">
                <c:v>maj
2017</c:v>
              </c:pt>
              <c:pt idx="22">
                <c:v>cze
2017</c:v>
              </c:pt>
              <c:pt idx="23">
                <c:v>lip
2017</c:v>
              </c:pt>
              <c:pt idx="24">
                <c:v>sie
2017</c:v>
              </c:pt>
              <c:pt idx="25">
                <c:v>wrz
2017</c:v>
              </c:pt>
              <c:pt idx="26">
                <c:v>paź
2017</c:v>
              </c:pt>
              <c:pt idx="27">
                <c:v>sty
2018</c:v>
              </c:pt>
            </c:strLit>
          </c:cat>
          <c:val>
            <c:numLit>
              <c:formatCode>General</c:formatCode>
              <c:ptCount val="28"/>
              <c:pt idx="4">
                <c:v>1</c:v>
              </c:pt>
              <c:pt idx="5">
                <c:v>2</c:v>
              </c:pt>
              <c:pt idx="11">
                <c:v>1</c:v>
              </c:pt>
              <c:pt idx="12">
                <c:v>2</c:v>
              </c:pt>
              <c:pt idx="21">
                <c:v>2</c:v>
              </c:pt>
              <c:pt idx="22">
                <c:v>2</c:v>
              </c:pt>
              <c:pt idx="26">
                <c:v>1</c:v>
              </c:pt>
              <c:pt idx="27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1F-AB7E-4BAA-B0CF-B112D0AD583F}"/>
            </c:ext>
          </c:extLst>
        </c:ser>
        <c:ser>
          <c:idx val="3"/>
          <c:order val="3"/>
          <c:tx>
            <c:v>power pivot</c:v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28"/>
              <c:pt idx="0">
                <c:v>sty
2015</c:v>
              </c:pt>
              <c:pt idx="1">
                <c:v>lut
2015</c:v>
              </c:pt>
              <c:pt idx="2">
                <c:v>cze
2015</c:v>
              </c:pt>
              <c:pt idx="3">
                <c:v>sie
2015</c:v>
              </c:pt>
              <c:pt idx="4">
                <c:v>wrz
2015</c:v>
              </c:pt>
              <c:pt idx="5">
                <c:v>paź
2015</c:v>
              </c:pt>
              <c:pt idx="6">
                <c:v>lis
2015</c:v>
              </c:pt>
              <c:pt idx="7">
                <c:v>gru
2015</c:v>
              </c:pt>
              <c:pt idx="8">
                <c:v>sty
2016</c:v>
              </c:pt>
              <c:pt idx="9">
                <c:v>lut
2016</c:v>
              </c:pt>
              <c:pt idx="10">
                <c:v>kwi
2016</c:v>
              </c:pt>
              <c:pt idx="11">
                <c:v>cze
2016</c:v>
              </c:pt>
              <c:pt idx="12">
                <c:v>lip
2016</c:v>
              </c:pt>
              <c:pt idx="13">
                <c:v>wrz
2016</c:v>
              </c:pt>
              <c:pt idx="14">
                <c:v>paź
2016</c:v>
              </c:pt>
              <c:pt idx="15">
                <c:v>lis
2016</c:v>
              </c:pt>
              <c:pt idx="16">
                <c:v>gru
2016</c:v>
              </c:pt>
              <c:pt idx="17">
                <c:v>sty
2017</c:v>
              </c:pt>
              <c:pt idx="18">
                <c:v>lut
2017</c:v>
              </c:pt>
              <c:pt idx="19">
                <c:v>mar
2017</c:v>
              </c:pt>
              <c:pt idx="20">
                <c:v>kwi
2017</c:v>
              </c:pt>
              <c:pt idx="21">
                <c:v>maj
2017</c:v>
              </c:pt>
              <c:pt idx="22">
                <c:v>cze
2017</c:v>
              </c:pt>
              <c:pt idx="23">
                <c:v>lip
2017</c:v>
              </c:pt>
              <c:pt idx="24">
                <c:v>sie
2017</c:v>
              </c:pt>
              <c:pt idx="25">
                <c:v>wrz
2017</c:v>
              </c:pt>
              <c:pt idx="26">
                <c:v>paź
2017</c:v>
              </c:pt>
              <c:pt idx="27">
                <c:v>sty
2018</c:v>
              </c:pt>
            </c:strLit>
          </c:cat>
          <c:val>
            <c:numLit>
              <c:formatCode>General</c:formatCode>
              <c:ptCount val="28"/>
              <c:pt idx="8">
                <c:v>1</c:v>
              </c:pt>
              <c:pt idx="21">
                <c:v>2</c:v>
              </c:pt>
              <c:pt idx="22">
                <c:v>1</c:v>
              </c:pt>
              <c:pt idx="27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20-AB7E-4BAA-B0CF-B112D0AD583F}"/>
            </c:ext>
          </c:extLst>
        </c:ser>
        <c:ser>
          <c:idx val="4"/>
          <c:order val="4"/>
          <c:tx>
            <c:v>power query</c:v>
          </c:tx>
          <c:spPr>
            <a:solidFill>
              <a:schemeClr val="accent5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28"/>
              <c:pt idx="0">
                <c:v>sty
2015</c:v>
              </c:pt>
              <c:pt idx="1">
                <c:v>lut
2015</c:v>
              </c:pt>
              <c:pt idx="2">
                <c:v>cze
2015</c:v>
              </c:pt>
              <c:pt idx="3">
                <c:v>sie
2015</c:v>
              </c:pt>
              <c:pt idx="4">
                <c:v>wrz
2015</c:v>
              </c:pt>
              <c:pt idx="5">
                <c:v>paź
2015</c:v>
              </c:pt>
              <c:pt idx="6">
                <c:v>lis
2015</c:v>
              </c:pt>
              <c:pt idx="7">
                <c:v>gru
2015</c:v>
              </c:pt>
              <c:pt idx="8">
                <c:v>sty
2016</c:v>
              </c:pt>
              <c:pt idx="9">
                <c:v>lut
2016</c:v>
              </c:pt>
              <c:pt idx="10">
                <c:v>kwi
2016</c:v>
              </c:pt>
              <c:pt idx="11">
                <c:v>cze
2016</c:v>
              </c:pt>
              <c:pt idx="12">
                <c:v>lip
2016</c:v>
              </c:pt>
              <c:pt idx="13">
                <c:v>wrz
2016</c:v>
              </c:pt>
              <c:pt idx="14">
                <c:v>paź
2016</c:v>
              </c:pt>
              <c:pt idx="15">
                <c:v>lis
2016</c:v>
              </c:pt>
              <c:pt idx="16">
                <c:v>gru
2016</c:v>
              </c:pt>
              <c:pt idx="17">
                <c:v>sty
2017</c:v>
              </c:pt>
              <c:pt idx="18">
                <c:v>lut
2017</c:v>
              </c:pt>
              <c:pt idx="19">
                <c:v>mar
2017</c:v>
              </c:pt>
              <c:pt idx="20">
                <c:v>kwi
2017</c:v>
              </c:pt>
              <c:pt idx="21">
                <c:v>maj
2017</c:v>
              </c:pt>
              <c:pt idx="22">
                <c:v>cze
2017</c:v>
              </c:pt>
              <c:pt idx="23">
                <c:v>lip
2017</c:v>
              </c:pt>
              <c:pt idx="24">
                <c:v>sie
2017</c:v>
              </c:pt>
              <c:pt idx="25">
                <c:v>wrz
2017</c:v>
              </c:pt>
              <c:pt idx="26">
                <c:v>paź
2017</c:v>
              </c:pt>
              <c:pt idx="27">
                <c:v>sty
2018</c:v>
              </c:pt>
            </c:strLit>
          </c:cat>
          <c:val>
            <c:numLit>
              <c:formatCode>General</c:formatCode>
              <c:ptCount val="28"/>
              <c:pt idx="8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21-AB7E-4BAA-B0CF-B112D0AD583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09461856"/>
        <c:axId val="1916902160"/>
      </c:barChart>
      <c:catAx>
        <c:axId val="1094618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16902160"/>
        <c:crosses val="autoZero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valAx>
        <c:axId val="1916902160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crossAx val="109461856"/>
        <c:crosses val="autoZero"/>
        <c:crossBetween val="between"/>
        <c:extLst>
          <c:ext xmlns:c15="http://schemas.microsoft.com/office/drawing/2012/chart" uri="{F40574EE-89B7-4290-83BB-5DA773EAF853}">
            <c15:numFmt c:formatCode="General" c:sourceLinked="1"/>
          </c:ext>
        </c:extLst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pl-PL"/>
    </a:p>
  </c:txPr>
  <c:extLst>
    <c:ext xmlns:c15="http://schemas.microsoft.com/office/drawing/2012/chart" uri="{723BEF56-08C2-4564-9609-F4CBC75E7E54}">
      <c15:pivotSource>
        <c15:name>[R12-02 - rozwiązanie.xlsx]PivotChartTable1</c15:name>
        <c15:fmtId val="0"/>
      </c15:pivotSource>
      <c15:pivotOptions>
        <c15:dropZoneFilter val="1"/>
        <c15:dropZoneCategories val="1"/>
        <c15:dropZoneData val="1"/>
        <c15:dropZoneSeries val="1"/>
      </c15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12</xdr:col>
      <xdr:colOff>0</xdr:colOff>
      <xdr:row>23</xdr:row>
      <xdr:rowOff>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E6751B0C-71FA-4062-A953-CBF1925627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0</xdr:colOff>
      <xdr:row>1</xdr:row>
      <xdr:rowOff>0</xdr:rowOff>
    </xdr:from>
    <xdr:to>
      <xdr:col>17</xdr:col>
      <xdr:colOff>0</xdr:colOff>
      <xdr:row>23</xdr:row>
      <xdr:rowOff>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Temat">
              <a:extLst>
                <a:ext uri="{FF2B5EF4-FFF2-40B4-BE49-F238E27FC236}">
                  <a16:creationId xmlns:a16="http://schemas.microsoft.com/office/drawing/2014/main" id="{AE6A0971-A769-4DCF-AF0B-2006D5BBFB6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Temat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458075" y="190500"/>
              <a:ext cx="2438400" cy="4191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5715.638286689813" backgroundQuery="1" createdVersion="3" refreshedVersion="8" minRefreshableVersion="3" recordCount="0" supportSubquery="1" supportAdvancedDrill="1" xr:uid="{5A2353C0-5AC9-45E5-BE60-ABBE2F08E662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14">
    <cacheHierarchy uniqueName="[Tematy wpisów].[ID wpisu]" caption="ID wpisu" attribute="1" defaultMemberUniqueName="[Tematy wpisów].[ID wpisu].[All]" allUniqueName="[Tematy wpisów].[ID wpisu].[All]" dimensionUniqueName="[Tematy wpisów]" displayFolder="" count="0" memberValueDatatype="130" unbalanced="0"/>
    <cacheHierarchy uniqueName="[Tematy wpisów].[Temat]" caption="Temat" attribute="1" defaultMemberUniqueName="[Tematy wpisów].[Temat].[All]" allUniqueName="[Tematy wpisów].[Temat].[All]" dimensionUniqueName="[Tematy wpisów]" displayFolder="" count="2" memberValueDatatype="130" unbalanced="0"/>
    <cacheHierarchy uniqueName="[Wpisy Microsoft Press].[ID wpisu]" caption="ID wpisu" attribute="1" defaultMemberUniqueName="[Wpisy Microsoft Press].[ID wpisu].[All]" allUniqueName="[Wpisy Microsoft Press].[ID wpisu].[All]" dimensionUniqueName="[Wpisy Microsoft Press]" displayFolder="" count="0" memberValueDatatype="130" unbalanced="0"/>
    <cacheHierarchy uniqueName="[Wpisy Microsoft Press].[Wpis]" caption="Wpis" attribute="1" defaultMemberUniqueName="[Wpisy Microsoft Press].[Wpis].[All]" allUniqueName="[Wpisy Microsoft Press].[Wpis].[All]" dimensionUniqueName="[Wpisy Microsoft Press]" displayFolder="" count="0" memberValueDatatype="130" unbalanced="0"/>
    <cacheHierarchy uniqueName="[Wpisy Microsoft Press].[Data]" caption="Data" attribute="1" time="1" defaultMemberUniqueName="[Wpisy Microsoft Press].[Data].[All]" allUniqueName="[Wpisy Microsoft Press].[Data].[All]" dimensionUniqueName="[Wpisy Microsoft Press]" displayFolder="" count="0" memberValueDatatype="7" unbalanced="0"/>
    <cacheHierarchy uniqueName="[Wpisy Microsoft Press].[URL]" caption="URL" attribute="1" defaultMemberUniqueName="[Wpisy Microsoft Press].[URL].[All]" allUniqueName="[Wpisy Microsoft Press].[URL].[All]" dimensionUniqueName="[Wpisy Microsoft Press]" displayFolder="" count="0" memberValueDatatype="130" unbalanced="0"/>
    <cacheHierarchy uniqueName="[Wpisy Microsoft Press].[Data (rok)]" caption="Data (rok)" attribute="1" defaultMemberUniqueName="[Wpisy Microsoft Press].[Data (rok)].[All]" allUniqueName="[Wpisy Microsoft Press].[Data (rok)].[All]" dimensionUniqueName="[Wpisy Microsoft Press]" displayFolder="" count="0" memberValueDatatype="130" unbalanced="0"/>
    <cacheHierarchy uniqueName="[Wpisy Microsoft Press].[Data (miesiąc)]" caption="Data (miesiąc)" attribute="1" defaultMemberUniqueName="[Wpisy Microsoft Press].[Data (miesiąc)].[All]" allUniqueName="[Wpisy Microsoft Press].[Data (miesiąc)].[All]" dimensionUniqueName="[Wpisy Microsoft Press]" displayFolder="" count="0" memberValueDatatype="130" unbalanced="0"/>
    <cacheHierarchy uniqueName="[Wpisy Microsoft Press].[Data (indeks miesiąca)]" caption="Data (indeks miesiąca)" attribute="1" defaultMemberUniqueName="[Wpisy Microsoft Press].[Data (indeks miesiąca)].[All]" allUniqueName="[Wpisy Microsoft Press].[Data (indeks miesiąca)].[All]" dimensionUniqueName="[Wpisy Microsoft Press]" displayFolder="" count="0" memberValueDatatype="20" unbalanced="0" hidden="1"/>
    <cacheHierarchy uniqueName="[Measures].[__XL_Count Wpisy Microsoft Press]" caption="__XL_Count Wpisy Microsoft Press" measure="1" displayFolder="" measureGroup="Wpisy Microsoft Press" count="0" hidden="1"/>
    <cacheHierarchy uniqueName="[Measures].[__XL_Count Tematy wpisów]" caption="__XL_Count Tematy wpisów" measure="1" displayFolder="" measureGroup="Tematy wpisów" count="0" hidden="1"/>
    <cacheHierarchy uniqueName="[Measures].[__No measures defined]" caption="__No measures defined" measure="1" displayFolder="" count="0" hidden="1"/>
    <cacheHierarchy uniqueName="[Measures].[Liczba Wpis]" caption="Liczba Wpis" measure="1" displayFolder="" measureGroup="Wpisy Microsoft Press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Liczba Temat]" caption="Liczba Temat" measure="1" displayFolder="" measureGroup="Tematy wpisów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extLst>
    <ext xmlns:x14="http://schemas.microsoft.com/office/spreadsheetml/2009/9/main" uri="{725AE2AE-9491-48be-B2B4-4EB974FC3084}">
      <x14:pivotCacheDefinition slicerData="1" pivotCacheId="446968367"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5715.638287384259" backgroundQuery="1" createdVersion="6" refreshedVersion="8" minRefreshableVersion="3" recordCount="0" supportSubquery="1" supportAdvancedDrill="1" xr:uid="{C21BF84B-075B-490D-A830-7B86292F2B78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4">
    <cacheField name="[Tematy wpisów].[Temat].[Temat]" caption="Temat" numFmtId="0" hierarchy="1" level="1">
      <sharedItems count="9">
        <s v="dax"/>
        <s v="excel"/>
        <s v="power bi"/>
        <s v="power pivot"/>
        <s v="power query"/>
        <s v="c#" u="1"/>
        <s v="azure" u="1"/>
        <s v="active directory" u="1"/>
        <s v="office" u="1"/>
      </sharedItems>
    </cacheField>
    <cacheField name="[Measures].[Liczba Temat]" caption="Liczba Temat" numFmtId="0" hierarchy="13" level="32767"/>
    <cacheField name="[Wpisy Microsoft Press].[Data (rok)].[Data (rok)]" caption="Data (rok)" numFmtId="0" hierarchy="6" level="1">
      <sharedItems count="4">
        <s v="2015"/>
        <s v="2016"/>
        <s v="2017"/>
        <s v="2018"/>
      </sharedItems>
    </cacheField>
    <cacheField name="[Wpisy Microsoft Press].[Data (miesiąc)].[Data (miesiąc)]" caption="Data (miesiąc)" numFmtId="0" hierarchy="7" level="1">
      <sharedItems count="12">
        <s v="sty"/>
        <s v="lut"/>
        <s v="cze"/>
        <s v="sie"/>
        <s v="wrz"/>
        <s v="paź"/>
        <s v="lis"/>
        <s v="gru"/>
        <s v="kwi"/>
        <s v="lip"/>
        <s v="mar"/>
        <s v="maj"/>
      </sharedItems>
    </cacheField>
  </cacheFields>
  <cacheHierarchies count="14">
    <cacheHierarchy uniqueName="[Tematy wpisów].[ID wpisu]" caption="ID wpisu" attribute="1" defaultMemberUniqueName="[Tematy wpisów].[ID wpisu].[All]" allUniqueName="[Tematy wpisów].[ID wpisu].[All]" dimensionUniqueName="[Tematy wpisów]" displayFolder="" count="0" memberValueDatatype="130" unbalanced="0"/>
    <cacheHierarchy uniqueName="[Tematy wpisów].[Temat]" caption="Temat" attribute="1" defaultMemberUniqueName="[Tematy wpisów].[Temat].[All]" allUniqueName="[Tematy wpisów].[Temat].[All]" dimensionUniqueName="[Tematy wpisów]" displayFolder="" count="2" memberValueDatatype="130" unbalanced="0">
      <fieldsUsage count="2">
        <fieldUsage x="-1"/>
        <fieldUsage x="0"/>
      </fieldsUsage>
    </cacheHierarchy>
    <cacheHierarchy uniqueName="[Wpisy Microsoft Press].[ID wpisu]" caption="ID wpisu" attribute="1" defaultMemberUniqueName="[Wpisy Microsoft Press].[ID wpisu].[All]" allUniqueName="[Wpisy Microsoft Press].[ID wpisu].[All]" dimensionUniqueName="[Wpisy Microsoft Press]" displayFolder="" count="0" memberValueDatatype="130" unbalanced="0"/>
    <cacheHierarchy uniqueName="[Wpisy Microsoft Press].[Wpis]" caption="Wpis" attribute="1" defaultMemberUniqueName="[Wpisy Microsoft Press].[Wpis].[All]" allUniqueName="[Wpisy Microsoft Press].[Wpis].[All]" dimensionUniqueName="[Wpisy Microsoft Press]" displayFolder="" count="0" memberValueDatatype="130" unbalanced="0"/>
    <cacheHierarchy uniqueName="[Wpisy Microsoft Press].[Data]" caption="Data" attribute="1" time="1" defaultMemberUniqueName="[Wpisy Microsoft Press].[Data].[All]" allUniqueName="[Wpisy Microsoft Press].[Data].[All]" dimensionUniqueName="[Wpisy Microsoft Press]" displayFolder="" count="0" memberValueDatatype="7" unbalanced="0"/>
    <cacheHierarchy uniqueName="[Wpisy Microsoft Press].[URL]" caption="URL" attribute="1" defaultMemberUniqueName="[Wpisy Microsoft Press].[URL].[All]" allUniqueName="[Wpisy Microsoft Press].[URL].[All]" dimensionUniqueName="[Wpisy Microsoft Press]" displayFolder="" count="0" memberValueDatatype="130" unbalanced="0"/>
    <cacheHierarchy uniqueName="[Wpisy Microsoft Press].[Data (rok)]" caption="Data (rok)" attribute="1" defaultMemberUniqueName="[Wpisy Microsoft Press].[Data (rok)].[All]" allUniqueName="[Wpisy Microsoft Press].[Data (rok)].[All]" dimensionUniqueName="[Wpisy Microsoft Press]" displayFolder="" count="2" memberValueDatatype="130" unbalanced="0">
      <fieldsUsage count="2">
        <fieldUsage x="-1"/>
        <fieldUsage x="2"/>
      </fieldsUsage>
    </cacheHierarchy>
    <cacheHierarchy uniqueName="[Wpisy Microsoft Press].[Data (miesiąc)]" caption="Data (miesiąc)" attribute="1" defaultMemberUniqueName="[Wpisy Microsoft Press].[Data (miesiąc)].[All]" allUniqueName="[Wpisy Microsoft Press].[Data (miesiąc)].[All]" dimensionUniqueName="[Wpisy Microsoft Press]" displayFolder="" count="2" memberValueDatatype="130" unbalanced="0">
      <fieldsUsage count="2">
        <fieldUsage x="-1"/>
        <fieldUsage x="3"/>
      </fieldsUsage>
    </cacheHierarchy>
    <cacheHierarchy uniqueName="[Wpisy Microsoft Press].[Data (indeks miesiąca)]" caption="Data (indeks miesiąca)" attribute="1" defaultMemberUniqueName="[Wpisy Microsoft Press].[Data (indeks miesiąca)].[All]" allUniqueName="[Wpisy Microsoft Press].[Data (indeks miesiąca)].[All]" dimensionUniqueName="[Wpisy Microsoft Press]" displayFolder="" count="0" memberValueDatatype="20" unbalanced="0" hidden="1"/>
    <cacheHierarchy uniqueName="[Measures].[__XL_Count Wpisy Microsoft Press]" caption="__XL_Count Wpisy Microsoft Press" measure="1" displayFolder="" measureGroup="Wpisy Microsoft Press" count="0" hidden="1"/>
    <cacheHierarchy uniqueName="[Measures].[__XL_Count Tematy wpisów]" caption="__XL_Count Tematy wpisów" measure="1" displayFolder="" measureGroup="Tematy wpisów" count="0" hidden="1"/>
    <cacheHierarchy uniqueName="[Measures].[__No measures defined]" caption="__No measures defined" measure="1" displayFolder="" count="0" hidden="1"/>
    <cacheHierarchy uniqueName="[Measures].[Liczba Wpis]" caption="Liczba Wpis" measure="1" displayFolder="" measureGroup="Wpisy Microsoft Press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Liczba Temat]" caption="Liczba Temat" measure="1" displayFolder="" measureGroup="Tematy wpisów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3">
    <dimension measure="1" name="Measures" uniqueName="[Measures]" caption="Measures"/>
    <dimension name="Tematy wpisów" uniqueName="[Tematy wpisów]" caption="Tematy wpisów"/>
    <dimension name="Wpisy Microsoft Press" uniqueName="[Wpisy Microsoft Press]" caption="Wpisy Microsoft Press"/>
  </dimensions>
  <measureGroups count="2">
    <measureGroup name="Tematy wpisów" caption="Tematy wpisów"/>
    <measureGroup name="Wpisy Microsoft Press" caption="Wpisy Microsoft Press"/>
  </measureGroups>
  <maps count="3">
    <map measureGroup="0" dimension="1"/>
    <map measureGroup="0" dimension="2"/>
    <map measureGroup="1" dimension="2"/>
  </maps>
  <extLst>
    <ext xmlns:x14="http://schemas.microsoft.com/office/spreadsheetml/2009/9/main" uri="{725AE2AE-9491-48be-B2B4-4EB974FC3084}">
      <x14:pivotCacheDefinition pivotCacheId="1741015585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7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EBD8A2F-E2E2-4A2A-80C3-787835EEAEE2}" name="PivotChartTable1" cacheId="1" applyNumberFormats="0" applyBorderFormats="0" applyFontFormats="0" applyPatternFormats="0" applyAlignmentFormats="0" applyWidthHeightFormats="1" dataCaption="Wartości" updatedVersion="8" minRefreshableVersion="3" useAutoFormatting="1" subtotalHiddenItems="1" itemPrintTitles="1" createdVersion="6" indent="0" outline="1" outlineData="1" multipleFieldFilters="0" chartFormat="7">
  <location ref="A1:G35" firstHeaderRow="1" firstDataRow="2" firstDataCol="1"/>
  <pivotFields count="4">
    <pivotField axis="axisCol" allDrilled="1" subtotalTop="0" showAll="0" dataSourceSort="1" defaultSubtotal="0" defaultAttributeDrillState="1">
      <items count="9">
        <item s="1" x="0"/>
        <item s="1" x="1"/>
        <item s="1" x="2"/>
        <item s="1" x="3"/>
        <item s="1" x="4"/>
        <item x="5"/>
        <item x="6"/>
        <item x="7"/>
        <item x="8"/>
      </items>
    </pivotField>
    <pivotField dataField="1" subtotalTop="0" showAll="0" defaultSubtotal="0"/>
    <pivotField axis="axisRow" allDrilled="1" subtotalTop="0" showAll="0" dataSourceSort="1" defaultSubtotal="0" defaultAttributeDrillState="1">
      <items count="4">
        <item x="0"/>
        <item x="1"/>
        <item x="2"/>
        <item x="3"/>
      </items>
    </pivotField>
    <pivotField axis="axisRow" allDrilled="1" subtotalTop="0" showAll="0" dataSourceSort="1" defaultSubtotal="0" defaultAttributeDrillState="1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</pivotFields>
  <rowFields count="2">
    <field x="2"/>
    <field x="3"/>
  </rowFields>
  <rowItems count="33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>
      <x v="1"/>
    </i>
    <i r="1">
      <x/>
    </i>
    <i r="1">
      <x v="1"/>
    </i>
    <i r="1">
      <x v="8"/>
    </i>
    <i r="1">
      <x v="2"/>
    </i>
    <i r="1">
      <x v="9"/>
    </i>
    <i r="1">
      <x v="4"/>
    </i>
    <i r="1">
      <x v="5"/>
    </i>
    <i r="1">
      <x v="6"/>
    </i>
    <i r="1">
      <x v="7"/>
    </i>
    <i>
      <x v="2"/>
    </i>
    <i r="1">
      <x/>
    </i>
    <i r="1">
      <x v="1"/>
    </i>
    <i r="1">
      <x v="10"/>
    </i>
    <i r="1">
      <x v="8"/>
    </i>
    <i r="1">
      <x v="11"/>
    </i>
    <i r="1">
      <x v="2"/>
    </i>
    <i r="1">
      <x v="9"/>
    </i>
    <i r="1">
      <x v="3"/>
    </i>
    <i r="1">
      <x v="4"/>
    </i>
    <i r="1">
      <x v="5"/>
    </i>
    <i>
      <x v="3"/>
    </i>
    <i r="1">
      <x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Liczba Temat" fld="1" subtotal="count" baseField="0" baseItem="0"/>
  </dataFields>
  <chartFormats count="9">
    <chartFormat chart="0" format="28" series="1">
      <pivotArea type="data" outline="0" fieldPosition="0">
        <references count="1">
          <reference field="0" count="1" selected="0">
            <x v="8"/>
          </reference>
        </references>
      </pivotArea>
    </chartFormat>
    <chartFormat chart="0" format="2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0" format="3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0" format="3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0" format="3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3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3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3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3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</chartFormats>
  <pivotHierarchies count="14"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rowHierarchiesUsage count="2">
    <rowHierarchyUsage hierarchyUsage="6"/>
    <rowHierarchyUsage hierarchyUsage="7"/>
  </rowHierarchiesUsage>
  <colHierarchiesUsage count="1">
    <colHierarchyUsage hierarchyUsage="1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33" columnCount="6" cacheId="1741015585">
        <x15:pivotRow count="6">
          <x15:c t="e">
            <x15:v/>
          </x15:c>
          <x15:c t="e">
            <x15:v/>
          </x15:c>
          <x15:c t="e">
            <x15:v/>
          </x15:c>
          <x15:c t="e">
            <x15:v/>
          </x15:c>
          <x15:c t="e">
            <x15:v/>
          </x15:c>
          <x15:c t="e">
            <x15:v/>
          </x15:c>
        </x15:pivotRow>
        <x15:pivotRow count="6">
          <x15:c t="e">
            <x15:v/>
          </x15:c>
          <x15:c>
            <x15:v>1</x15:v>
          </x15:c>
          <x15:c t="e">
            <x15:v/>
          </x15:c>
          <x15:c t="e">
            <x15:v/>
          </x15:c>
          <x15:c t="e">
            <x15:v/>
          </x15:c>
          <x15:c>
            <x15:v>1</x15:v>
          </x15:c>
        </x15:pivotRow>
        <x15:pivotRow count="6">
          <x15:c t="e">
            <x15:v/>
          </x15:c>
          <x15:c>
            <x15:v>2</x15:v>
          </x15:c>
          <x15:c t="e">
            <x15:v/>
          </x15:c>
          <x15:c t="e">
            <x15:v/>
          </x15:c>
          <x15:c t="e">
            <x15:v/>
          </x15:c>
          <x15:c>
            <x15:v>2</x15:v>
          </x15:c>
        </x15:pivotRow>
        <x15:pivotRow count="6">
          <x15:c t="e">
            <x15:v/>
          </x15:c>
          <x15:c>
            <x15:v>2</x15:v>
          </x15:c>
          <x15:c t="e">
            <x15:v/>
          </x15:c>
          <x15:c t="e">
            <x15:v/>
          </x15:c>
          <x15:c t="e">
            <x15:v/>
          </x15:c>
          <x15:c>
            <x15:v>2</x15:v>
          </x15:c>
        </x15:pivotRow>
        <x15:pivotRow count="6">
          <x15:c t="e">
            <x15:v/>
          </x15:c>
          <x15:c>
            <x15:v>1</x15:v>
          </x15:c>
          <x15:c t="e">
            <x15:v/>
          </x15:c>
          <x15:c t="e">
            <x15:v/>
          </x15:c>
          <x15:c t="e">
            <x15:v/>
          </x15:c>
          <x15:c>
            <x15:v>1</x15:v>
          </x15:c>
        </x15:pivotRow>
        <x15:pivotRow count="6">
          <x15:c>
            <x15:v>1</x15:v>
          </x15:c>
          <x15:c>
            <x15:v>1</x15:v>
          </x15:c>
          <x15:c>
            <x15:v>1</x15:v>
          </x15:c>
          <x15:c t="e">
            <x15:v/>
          </x15:c>
          <x15:c t="e">
            <x15:v/>
          </x15:c>
          <x15:c>
            <x15:v>3</x15:v>
          </x15:c>
        </x15:pivotRow>
        <x15:pivotRow count="6">
          <x15:c>
            <x15:v>2</x15:v>
          </x15:c>
          <x15:c>
            <x15:v>5</x15:v>
          </x15:c>
          <x15:c>
            <x15:v>2</x15:v>
          </x15:c>
          <x15:c t="e">
            <x15:v/>
          </x15:c>
          <x15:c t="e">
            <x15:v/>
          </x15:c>
          <x15:c>
            <x15:v>9</x15:v>
          </x15:c>
        </x15:pivotRow>
        <x15:pivotRow count="6">
          <x15:c t="e">
            <x15:v/>
          </x15:c>
          <x15:c>
            <x15:v>1</x15:v>
          </x15:c>
          <x15:c t="e">
            <x15:v/>
          </x15:c>
          <x15:c t="e">
            <x15:v/>
          </x15:c>
          <x15:c t="e">
            <x15:v/>
          </x15:c>
          <x15:c>
            <x15:v>1</x15:v>
          </x15:c>
        </x15:pivotRow>
        <x15:pivotRow count="6">
          <x15:c>
            <x15:v>2</x15:v>
          </x15:c>
          <x15:c t="e">
            <x15:v/>
          </x15:c>
          <x15:c t="e">
            <x15:v/>
          </x15:c>
          <x15:c t="e">
            <x15:v/>
          </x15:c>
          <x15:c t="e">
            <x15:v/>
          </x15:c>
          <x15:c>
            <x15:v>2</x15:v>
          </x15:c>
        </x15:pivotRow>
        <x15:pivotRow count="6">
          <x15:c t="e">
            <x15:v/>
          </x15:c>
          <x15:c t="e">
            <x15:v/>
          </x15:c>
          <x15:c t="e">
            <x15:v/>
          </x15:c>
          <x15:c t="e">
            <x15:v/>
          </x15:c>
          <x15:c t="e">
            <x15:v/>
          </x15:c>
          <x15:c t="e">
            <x15:v/>
          </x15:c>
        </x15:pivotRow>
        <x15:pivotRow count="6">
          <x15:c t="e">
            <x15:v/>
          </x15:c>
          <x15:c t="e">
            <x15:v/>
          </x15:c>
          <x15:c t="e">
            <x15:v/>
          </x15:c>
          <x15:c>
            <x15:v>1</x15:v>
          </x15:c>
          <x15:c>
            <x15:v>1</x15:v>
          </x15:c>
          <x15:c>
            <x15:v>2</x15:v>
          </x15:c>
        </x15:pivotRow>
        <x15:pivotRow count="6">
          <x15:c>
            <x15:v>1</x15:v>
          </x15:c>
          <x15:c t="e">
            <x15:v/>
          </x15:c>
          <x15:c t="e">
            <x15:v/>
          </x15:c>
          <x15:c t="e">
            <x15:v/>
          </x15:c>
          <x15:c t="e">
            <x15:v/>
          </x15:c>
          <x15:c>
            <x15:v>1</x15:v>
          </x15:c>
        </x15:pivotRow>
        <x15:pivotRow count="6">
          <x15:c t="e">
            <x15:v/>
          </x15:c>
          <x15:c>
            <x15:v>1</x15:v>
          </x15:c>
          <x15:c t="e">
            <x15:v/>
          </x15:c>
          <x15:c t="e">
            <x15:v/>
          </x15:c>
          <x15:c t="e">
            <x15:v/>
          </x15:c>
          <x15:c>
            <x15:v>1</x15:v>
          </x15:c>
        </x15:pivotRow>
        <x15:pivotRow count="6">
          <x15:c>
            <x15:v>1</x15:v>
          </x15:c>
          <x15:c t="e">
            <x15:v/>
          </x15:c>
          <x15:c>
            <x15:v>1</x15:v>
          </x15:c>
          <x15:c t="e">
            <x15:v/>
          </x15:c>
          <x15:c t="e">
            <x15:v/>
          </x15:c>
          <x15:c>
            <x15:v>2</x15:v>
          </x15:c>
        </x15:pivotRow>
        <x15:pivotRow count="6">
          <x15:c t="e">
            <x15:v/>
          </x15:c>
          <x15:c>
            <x15:v>1</x15:v>
          </x15:c>
          <x15:c>
            <x15:v>2</x15:v>
          </x15:c>
          <x15:c t="e">
            <x15:v/>
          </x15:c>
          <x15:c t="e">
            <x15:v/>
          </x15:c>
          <x15:c>
            <x15:v>3</x15:v>
          </x15:c>
        </x15:pivotRow>
        <x15:pivotRow count="6">
          <x15:c t="e">
            <x15:v/>
          </x15:c>
          <x15:c>
            <x15:v>1</x15:v>
          </x15:c>
          <x15:c t="e">
            <x15:v/>
          </x15:c>
          <x15:c t="e">
            <x15:v/>
          </x15:c>
          <x15:c t="e">
            <x15:v/>
          </x15:c>
          <x15:c>
            <x15:v>1</x15:v>
          </x15:c>
        </x15:pivotRow>
        <x15:pivotRow count="6">
          <x15:c t="e">
            <x15:v/>
          </x15:c>
          <x15:c>
            <x15:v>1</x15:v>
          </x15:c>
          <x15:c t="e">
            <x15:v/>
          </x15:c>
          <x15:c t="e">
            <x15:v/>
          </x15:c>
          <x15:c t="e">
            <x15:v/>
          </x15:c>
          <x15:c>
            <x15:v>1</x15:v>
          </x15:c>
        </x15:pivotRow>
        <x15:pivotRow count="6">
          <x15:c t="e">
            <x15:v/>
          </x15:c>
          <x15:c>
            <x15:v>1</x15:v>
          </x15:c>
          <x15:c t="e">
            <x15:v/>
          </x15:c>
          <x15:c t="e">
            <x15:v/>
          </x15:c>
          <x15:c t="e">
            <x15:v/>
          </x15:c>
          <x15:c>
            <x15:v>1</x15:v>
          </x15:c>
        </x15:pivotRow>
        <x15:pivotRow count="6">
          <x15:c>
            <x15:v>1</x15:v>
          </x15:c>
          <x15:c>
            <x15:v>4</x15:v>
          </x15:c>
          <x15:c t="e">
            <x15:v/>
          </x15:c>
          <x15:c t="e">
            <x15:v/>
          </x15:c>
          <x15:c t="e">
            <x15:v/>
          </x15:c>
          <x15:c>
            <x15:v>5</x15:v>
          </x15:c>
        </x15:pivotRow>
        <x15:pivotRow count="6">
          <x15:c t="e">
            <x15:v/>
          </x15:c>
          <x15:c t="e">
            <x15:v/>
          </x15:c>
          <x15:c t="e">
            <x15:v/>
          </x15:c>
          <x15:c t="e">
            <x15:v/>
          </x15:c>
          <x15:c t="e">
            <x15:v/>
          </x15:c>
          <x15:c t="e">
            <x15:v/>
          </x15:c>
        </x15:pivotRow>
        <x15:pivotRow count="6">
          <x15:c t="e">
            <x15:v/>
          </x15:c>
          <x15:c>
            <x15:v>2</x15:v>
          </x15:c>
          <x15:c t="e">
            <x15:v/>
          </x15:c>
          <x15:c t="e">
            <x15:v/>
          </x15:c>
          <x15:c t="e">
            <x15:v/>
          </x15:c>
          <x15:c>
            <x15:v>2</x15:v>
          </x15:c>
        </x15:pivotRow>
        <x15:pivotRow count="6">
          <x15:c t="e">
            <x15:v/>
          </x15:c>
          <x15:c>
            <x15:v>3</x15:v>
          </x15:c>
          <x15:c t="e">
            <x15:v/>
          </x15:c>
          <x15:c t="e">
            <x15:v/>
          </x15:c>
          <x15:c t="e">
            <x15:v/>
          </x15:c>
          <x15:c>
            <x15:v>3</x15:v>
          </x15:c>
        </x15:pivotRow>
        <x15:pivotRow count="6">
          <x15:c t="e">
            <x15:v/>
          </x15:c>
          <x15:c>
            <x15:v>3</x15:v>
          </x15:c>
          <x15:c t="e">
            <x15:v/>
          </x15:c>
          <x15:c t="e">
            <x15:v/>
          </x15:c>
          <x15:c t="e">
            <x15:v/>
          </x15:c>
          <x15:c>
            <x15:v>3</x15:v>
          </x15:c>
        </x15:pivotRow>
        <x15:pivotRow count="6">
          <x15:c>
            <x15:v>2</x15:v>
          </x15:c>
          <x15:c t="e">
            <x15:v/>
          </x15:c>
          <x15:c t="e">
            <x15:v/>
          </x15:c>
          <x15:c t="e">
            <x15:v/>
          </x15:c>
          <x15:c t="e">
            <x15:v/>
          </x15:c>
          <x15:c>
            <x15:v>2</x15:v>
          </x15:c>
        </x15:pivotRow>
        <x15:pivotRow count="6">
          <x15:c t="e">
            <x15:v/>
          </x15:c>
          <x15:c>
            <x15:v>4</x15:v>
          </x15:c>
          <x15:c>
            <x15:v>2</x15:v>
          </x15:c>
          <x15:c>
            <x15:v>2</x15:v>
          </x15:c>
          <x15:c t="e">
            <x15:v/>
          </x15:c>
          <x15:c>
            <x15:v>8</x15:v>
          </x15:c>
        </x15:pivotRow>
        <x15:pivotRow count="6">
          <x15:c t="e">
            <x15:v/>
          </x15:c>
          <x15:c>
            <x15:v>2</x15:v>
          </x15:c>
          <x15:c>
            <x15:v>2</x15:v>
          </x15:c>
          <x15:c>
            <x15:v>1</x15:v>
          </x15:c>
          <x15:c t="e">
            <x15:v/>
          </x15:c>
          <x15:c>
            <x15:v>5</x15:v>
          </x15:c>
        </x15:pivotRow>
        <x15:pivotRow count="6">
          <x15:c t="e">
            <x15:v/>
          </x15:c>
          <x15:c>
            <x15:v>1</x15:v>
          </x15:c>
          <x15:c t="e">
            <x15:v/>
          </x15:c>
          <x15:c t="e">
            <x15:v/>
          </x15:c>
          <x15:c t="e">
            <x15:v/>
          </x15:c>
          <x15:c>
            <x15:v>1</x15:v>
          </x15:c>
        </x15:pivotRow>
        <x15:pivotRow count="6">
          <x15:c t="e">
            <x15:v/>
          </x15:c>
          <x15:c>
            <x15:v>3</x15:v>
          </x15:c>
          <x15:c t="e">
            <x15:v/>
          </x15:c>
          <x15:c t="e">
            <x15:v/>
          </x15:c>
          <x15:c t="e">
            <x15:v/>
          </x15:c>
          <x15:c>
            <x15:v>3</x15:v>
          </x15:c>
        </x15:pivotRow>
        <x15:pivotRow count="6">
          <x15:c>
            <x15:v>1</x15:v>
          </x15:c>
          <x15:c t="e">
            <x15:v/>
          </x15:c>
          <x15:c t="e">
            <x15:v/>
          </x15:c>
          <x15:c t="e">
            <x15:v/>
          </x15:c>
          <x15:c t="e">
            <x15:v/>
          </x15:c>
          <x15:c>
            <x15:v>1</x15:v>
          </x15:c>
        </x15:pivotRow>
        <x15:pivotRow count="6">
          <x15:c>
            <x15:v>1</x15:v>
          </x15:c>
          <x15:c>
            <x15:v>2</x15:v>
          </x15:c>
          <x15:c>
            <x15:v>1</x15:v>
          </x15:c>
          <x15:c t="e">
            <x15:v/>
          </x15:c>
          <x15:c t="e">
            <x15:v/>
          </x15:c>
          <x15:c>
            <x15:v>4</x15:v>
          </x15:c>
        </x15:pivotRow>
        <x15:pivotRow count="6">
          <x15:c t="e">
            <x15:v/>
          </x15:c>
          <x15:c t="e">
            <x15:v/>
          </x15:c>
          <x15:c t="e">
            <x15:v/>
          </x15:c>
          <x15:c t="e">
            <x15:v/>
          </x15:c>
          <x15:c t="e">
            <x15:v/>
          </x15:c>
          <x15:c t="e">
            <x15:v/>
          </x15:c>
        </x15:pivotRow>
        <x15:pivotRow count="6">
          <x15:c t="e">
            <x15:v/>
          </x15:c>
          <x15:c>
            <x15:v>1</x15:v>
          </x15:c>
          <x15:c>
            <x15:v>1</x15:v>
          </x15:c>
          <x15:c>
            <x15:v>1</x15:v>
          </x15:c>
          <x15:c t="e">
            <x15:v/>
          </x15:c>
          <x15:c>
            <x15:v>3</x15:v>
          </x15:c>
        </x15:pivotRow>
        <x15:pivotRow count="6">
          <x15:c>
            <x15:v>12</x15:v>
          </x15:c>
          <x15:c>
            <x15:v>43</x15:v>
          </x15:c>
          <x15:c>
            <x15:v>12</x15:v>
          </x15:c>
          <x15:c>
            <x15:v>5</x15:v>
          </x15:c>
          <x15:c>
            <x15:v>1</x15:v>
          </x15:c>
          <x15:c>
            <x15:v>73</x15:v>
          </x15:c>
        </x15:pivotRow>
      </x15:pivotTableData>
    </ext>
    <ext xmlns:x15="http://schemas.microsoft.com/office/spreadsheetml/2010/11/main" uri="{E67621CE-5B39-4880-91FE-76760E9C1902}">
      <x15:pivotTableUISettings>
        <x15:activeTabTopLevelEntity name="[Wpisy Microsoft Press]"/>
        <x15:activeTabTopLevelEntity name="[Tematy wpisów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Fragmentator_Temat" xr10:uid="{A51EBB9F-16A8-4550-BC7B-E2BA516B6DC9}" sourceName="[Tematy wpisów].[Temat]">
  <data>
    <olap pivotCacheId="446968367">
      <levels count="2">
        <level uniqueName="[Tematy wpisów].[Temat].[(All)]" sourceCaption="(All)" count="0"/>
        <level uniqueName="[Tematy wpisów].[Temat].[Temat]" sourceCaption="Temat" count="28">
          <ranges>
            <range startItem="0">
              <i n="[Tematy wpisów].[Temat].&amp;[active directory]" c="active directory"/>
              <i n="[Tematy wpisów].[Temat].&amp;[asp.net]" c="asp.net"/>
              <i n="[Tematy wpisów].[Temat].&amp;[azure]" c="azure"/>
              <i n="[Tematy wpisów].[Temat].&amp;[bot framework]" c="bot framework"/>
              <i n="[Tematy wpisów].[Temat].&amp;[c#]" c="c#"/>
              <i n="[Tematy wpisów].[Temat].&amp;[dax]" c="dax"/>
              <i n="[Tematy wpisów].[Temat].&amp;[excel]" c="excel"/>
              <i n="[Tematy wpisów].[Temat].&amp;[exchange]" c="exchange"/>
              <i n="[Tematy wpisów].[Temat].&amp;[hdinsight]" c="hdinsight"/>
              <i n="[Tematy wpisów].[Temat].&amp;[iot]" c="iot"/>
              <i n="[Tematy wpisów].[Temat].&amp;[microsoft access]" c="microsoft access"/>
              <i n="[Tematy wpisów].[Temat].&amp;[microsoft word]" c="microsoft word"/>
              <i n="[Tematy wpisów].[Temat].&amp;[office]" c="office"/>
              <i n="[Tematy wpisów].[Temat].&amp;[outlook]" c="outlook"/>
              <i n="[Tematy wpisów].[Temat].&amp;[power bi]" c="power bi"/>
              <i n="[Tematy wpisów].[Temat].&amp;[power pivot]" c="power pivot"/>
              <i n="[Tematy wpisów].[Temat].&amp;[power query]" c="power query"/>
              <i n="[Tematy wpisów].[Temat].&amp;[powerpoint]" c="powerpoint"/>
              <i n="[Tematy wpisów].[Temat].&amp;[programming]" c="programming"/>
              <i n="[Tematy wpisów].[Temat].&amp;[project]" c="project"/>
              <i n="[Tematy wpisów].[Temat].&amp;[security]" c="security"/>
              <i n="[Tematy wpisów].[Temat].&amp;[sharepoint]" c="sharepoint"/>
              <i n="[Tematy wpisów].[Temat].&amp;[skype]" c="skype"/>
              <i n="[Tematy wpisów].[Temat].&amp;[sql]" c="sql"/>
              <i n="[Tematy wpisów].[Temat].&amp;[system center]" c="system center"/>
              <i n="[Tematy wpisów].[Temat].&amp;[visual studio]" c="visual studio"/>
              <i n="[Tematy wpisów].[Temat].&amp;[web]" c="web"/>
              <i n="[Tematy wpisów].[Temat].&amp;[windows]" c="windows"/>
            </range>
          </ranges>
        </level>
      </levels>
      <selections count="5">
        <selection n="[Tematy wpisów].[Temat].&amp;[dax]"/>
        <selection n="[Tematy wpisów].[Temat].&amp;[excel]"/>
        <selection n="[Tematy wpisów].[Temat].&amp;[power bi]"/>
        <selection n="[Tematy wpisów].[Temat].&amp;[power pivot]"/>
        <selection n="[Tematy wpisów].[Temat].&amp;[power query]"/>
      </selections>
    </olap>
  </data>
  <extLst>
    <x:ext xmlns:x15="http://schemas.microsoft.com/office/spreadsheetml/2010/11/main" uri="{03082B11-2C62-411c-B77F-237D8FCFBE4C}">
      <x15:slicerCachePivotTables>
        <pivotTable tabId="4294967295" name="PivotChartTable1"/>
      </x15:slicerCachePivotTables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Temat" xr10:uid="{57C18BD2-6650-4888-8536-749109A1AA3F}" cache="Fragmentator_Temat" caption="Temat" columnCount="2" level="1" rowHeight="241300"/>
</slicer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microsoft.com/office/2007/relationships/slicer" Target="../slicers/slicer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F9EC8-67B9-40FE-9938-BC53DD3A4F4B}">
  <sheetPr codeName="Arkusz1"/>
  <dimension ref="A1"/>
  <sheetViews>
    <sheetView showGridLines="0" tabSelected="1" workbookViewId="0">
      <selection activeCell="K1" sqref="K1"/>
    </sheetView>
  </sheetViews>
  <sheetFormatPr defaultRowHeight="14.4" x14ac:dyDescent="0.3"/>
  <cols>
    <col min="13" max="13" width="2.109375" customWidth="1"/>
  </cols>
  <sheetData/>
  <pageMargins left="0.7" right="0.7" top="0.75" bottom="0.75" header="0.3" footer="0.3"/>
  <drawing r:id="rId1"/>
  <extLst>
    <ext xmlns:x14="http://schemas.microsoft.com/office/spreadsheetml/2009/9/main" uri="{A8765BA9-456A-4dab-B4F3-ACF838C121DE}">
      <x14:slicerList>
        <x14:slicer r:id="rId2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C l i e n t W i n d o w X M L " > < C u s t o m C o n t e n t > < ! [ C D A T A [ W p i s y   M i c r o s o f t   P r e s s _ 1 e 1 b f 2 2 b - d 1 3 9 - 4 1 2 7 - 8 a c 2 - b d 1 0 e 4 7 1 6 e e 4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1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0 6 8 ] ] > < / C u s t o m C o n t e n t > < / G e m i n i > 
</file>

<file path=customXml/item12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 W p i s y   M i c r o s o f t   P r e s s 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 W p i s y   M i c r o s o f t   P r e s s 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 M e a s u r e s \ L i c z b a   W p i s < / K e y > < / D i a g r a m O b j e c t K e y > < D i a g r a m O b j e c t K e y > < K e y > M e a s u r e s \ L i c z b a   W p i s \ T a g I n f o \ F o r m u Ba < / K e y > < / D i a g r a m O b j e c t K e y > < D i a g r a m O b j e c t K e y > < K e y > M e a s u r e s \ L i c z b a   W p i s \ T a g I n f o \ W a r t o [< / K e y > < / D i a g r a m O b j e c t K e y > < D i a g r a m O b j e c t K e y > < K e y > C o l u m n s \ I D   w p i s u < / K e y > < / D i a g r a m O b j e c t K e y > < D i a g r a m O b j e c t K e y > < K e y > C o l u m n s \ W p i s < / K e y > < / D i a g r a m O b j e c t K e y > < D i a g r a m O b j e c t K e y > < K e y > C o l u m n s \ D a t a < / K e y > < / D i a g r a m O b j e c t K e y > < D i a g r a m O b j e c t K e y > < K e y > C o l u m n s \ U R L < / K e y > < / D i a g r a m O b j e c t K e y > < D i a g r a m O b j e c t K e y > < K e y > C o l u m n s \ D a t a   ( r o k ) < / K e y > < / D i a g r a m O b j e c t K e y > < D i a g r a m O b j e c t K e y > < K e y > C o l u m n s \ D a t a   ( i n d e k s   m i e s i c a ) < / K e y > < / D i a g r a m O b j e c t K e y > < D i a g r a m O b j e c t K e y > < K e y > C o l u m n s \ D a t a   ( m i e s i c ) < / K e y > < / D i a g r a m O b j e c t K e y > < D i a g r a m O b j e c t K e y > < K e y > L i n k s \ & l t ; C o l u m n s \ L i c z b a   W p i s & g t ; - & l t ; M e a s u r e s \ W p i s & g t ; < / K e y > < / D i a g r a m O b j e c t K e y > < D i a g r a m O b j e c t K e y > < K e y > L i n k s \ & l t ; C o l u m n s \ L i c z b a   W p i s & g t ; - & l t ; M e a s u r e s \ W p i s & g t ; \ C O L U M N < / K e y > < / D i a g r a m O b j e c t K e y > < D i a g r a m O b j e c t K e y > < K e y > L i n k s \ & l t ; C o l u m n s \ L i c z b a   W p i s & g t ; - & l t ; M e a s u r e s \ W p i s & g t ; \ M E A S U R E 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 M e a s u r e s \ L i c z b a   W p i s < / K e y > < / a : K e y > < a : V a l u e   i : t y p e = " M e a s u r e G r i d N o d e V i e w S t a t e " > < C o l u m n > 1 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 M e a s u r e s \ L i c z b a   W p i s \ T a g I n f o \ F o r m u Ba 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 M e a s u r e s \ L i c z b a   W p i s \ T a g I n f o \ W a r t o [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 C o l u m n s \ I D   w p i s u 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 C o l u m n s \ W p i s 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 C o l u m n s \ U R L 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  ( r o k ) 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  ( i n d e k s   m i e s i c a ) 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  ( m i e s i c ) 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 L i n k s \ & l t ; C o l u m n s \ L i c z b a   W p i s & g t ; - & l t ; M e a s u r e s \ W p i s & g t ; 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 L i n k s \ & l t ; C o l u m n s \ L i c z b a   W p i s & g t ; - & l t ; M e a s u r e s \ W p i s & g t ; \ C O L U M N 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 L i n k s \ & l t ; C o l u m n s \ L i c z b a   W p i s & g t ; - & l t ; M e a s u r e s \ W p i s & g t ; \ M E A S U R E 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 T a g s \ T a b l e s \ & l t ; T a b l e s \ W p i s y   M i c r o s o f t   P r e s s & g t ; < / K e y > < / D i a g r a m O b j e c t K e y > < D i a g r a m O b j e c t K e y > < K e y > D y n a m i c   T a g s \ T a b l e s \ & l t ; T a b l e s \ T e m a t y   w p i s � w & g t ; < / K e y > < / D i a g r a m O b j e c t K e y > < D i a g r a m O b j e c t K e y > < K e y > T a b l e s \ W p i s y   M i c r o s o f t   P r e s s < / K e y > < / D i a g r a m O b j e c t K e y > < D i a g r a m O b j e c t K e y > < K e y > T a b l e s \ W p i s y   M i c r o s o f t   P r e s s \ C o l u m n s \ I D   w p i s u < / K e y > < / D i a g r a m O b j e c t K e y > < D i a g r a m O b j e c t K e y > < K e y > T a b l e s \ W p i s y   M i c r o s o f t   P r e s s \ C o l u m n s \ W p i s < / K e y > < / D i a g r a m O b j e c t K e y > < D i a g r a m O b j e c t K e y > < K e y > T a b l e s \ W p i s y   M i c r o s o f t   P r e s s \ C o l u m n s \ D a t a < / K e y > < / D i a g r a m O b j e c t K e y > < D i a g r a m O b j e c t K e y > < K e y > T a b l e s \ W p i s y   M i c r o s o f t   P r e s s \ C o l u m n s \ U R L < / K e y > < / D i a g r a m O b j e c t K e y > < D i a g r a m O b j e c t K e y > < K e y > T a b l e s \ W p i s y   M i c r o s o f t   P r e s s \ C o l u m n s \ D a t a   ( r o k ) < / K e y > < / D i a g r a m O b j e c t K e y > < D i a g r a m O b j e c t K e y > < K e y > T a b l e s \ W p i s y   M i c r o s o f t   P r e s s \ C o l u m n s \ D a t a   ( i n d e k s   m i e s i c a ) < / K e y > < / D i a g r a m O b j e c t K e y > < D i a g r a m O b j e c t K e y > < K e y > T a b l e s \ W p i s y   M i c r o s o f t   P r e s s \ C o l u m n s \ D a t a   ( m i e s i c ) < / K e y > < / D i a g r a m O b j e c t K e y > < D i a g r a m O b j e c t K e y > < K e y > T a b l e s \ W p i s y   M i c r o s o f t   P r e s s \ M e a s u r e s \ L i c z b a   W p i s < / K e y > < / D i a g r a m O b j e c t K e y > < D i a g r a m O b j e c t K e y > < K e y > T a b l e s \ W p i s y   M i c r o s o f t   P r e s s \ L i c z b a   W p i s \ A d d i t i o n a l   I n f o \ N i e j a w n a   m i a r a < / K e y > < / D i a g r a m O b j e c t K e y > < D i a g r a m O b j e c t K e y > < K e y > T a b l e s \ T e m a t y   w p i s � w < / K e y > < / D i a g r a m O b j e c t K e y > < D i a g r a m O b j e c t K e y > < K e y > T a b l e s \ T e m a t y   w p i s � w \ C o l u m n s \ I D   w p i s u < / K e y > < / D i a g r a m O b j e c t K e y > < D i a g r a m O b j e c t K e y > < K e y > T a b l e s \ T e m a t y   w p i s � w \ C o l u m n s \ T e m a t < / K e y > < / D i a g r a m O b j e c t K e y > < D i a g r a m O b j e c t K e y > < K e y > T a b l e s \ T e m a t y   w p i s � w \ M e a s u r e s \ L i c z b a   T e m a t < / K e y > < / D i a g r a m O b j e c t K e y > < D i a g r a m O b j e c t K e y > < K e y > T a b l e s \ T e m a t y   w p i s � w \ L i c z b a   T e m a t \ A d d i t i o n a l   I n f o \ N i e j a w n a   m i a r a < / K e y > < / D i a g r a m O b j e c t K e y > < D i a g r a m O b j e c t K e y > < K e y > R e l a t i o n s h i p s \ & l t ; T a b l e s \ T e m a t y   w p i s � w \ C o l u m n s \ I D   w p i s u & g t ; - & l t ; T a b l e s \ W p i s y   M i c r o s o f t   P r e s s \ C o l u m n s \ I D   w p i s u & g t ; < / K e y > < / D i a g r a m O b j e c t K e y > < D i a g r a m O b j e c t K e y > < K e y > R e l a t i o n s h i p s \ & l t ; T a b l e s \ T e m a t y   w p i s � w \ C o l u m n s \ I D   w p i s u & g t ; - & l t ; T a b l e s \ W p i s y   M i c r o s o f t   P r e s s \ C o l u m n s \ I D   w p i s u & g t ; \ F K < / K e y > < / D i a g r a m O b j e c t K e y > < D i a g r a m O b j e c t K e y > < K e y > R e l a t i o n s h i p s \ & l t ; T a b l e s \ T e m a t y   w p i s � w \ C o l u m n s \ I D   w p i s u & g t ; - & l t ; T a b l e s \ W p i s y   M i c r o s o f t   P r e s s \ C o l u m n s \ I D   w p i s u & g t ; \ P K < / K e y > < / D i a g r a m O b j e c t K e y > < D i a g r a m O b j e c t K e y > < K e y > R e l a t i o n s h i p s \ & l t ; T a b l e s \ T e m a t y   w p i s � w \ C o l u m n s \ I D   w p i s u & g t ; - & l t ; T a b l e s \ W p i s y   M i c r o s o f t   P r e s s \ C o l u m n s \ I D   w p i s u & g t ; \ C r o s s F i l t e r < / K e y > < / D i a g r a m O b j e c t K e y > < / A l l K e y s > < S e l e c t e d K e y s > < D i a g r a m O b j e c t K e y > < K e y > T a b l e s \ W p i s y   M i c r o s o f t   P r e s s 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 T a g s \ T a b l e s \ & l t ; T a b l e s \ W p i s y   M i c r o s o f t   P r e s s & g t ; 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 T a g s \ T a b l e s \ & l t ; T a b l e s \ T e m a t y   w p i s � w & g t ; 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< / K e y > < / a : K e y > < a : V a l u e   i : t y p e = " D i a g r a m D i s p l a y N o d e V i e w S t a t e " > < H e i g h t > 2 0 2 < / H e i g h t > < I s E x p a n d e d > t r u e < / I s E x p a n d e d > < I s F o c u s e d > t r u e < / I s F o c u s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 P r e s s \ C o l u m n s \ I D   w p i s u 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 P r e s s \ C o l u m n s \ W p i s 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 P r e s s \ C o l u m n s \ D a t a 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 P r e s s \ C o l u m n s \ U R L 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 P r e s s \ C o l u m n s \ D a t a   ( r o k ) 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 P r e s s \ C o l u m n s \ D a t a   ( i n d e k s   m i e s i c a ) 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 P r e s s \ C o l u m n s \ D a t a   ( m i e s i c ) 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 P r e s s \ M e a s u r e s \ L i c z b a   W p i s 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 P r e s s \ L i c z b a   W p i s \ A d d i t i o n a l 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 T a b l e s \ T e m a t y   w p i s � w 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 T a b l e s \ T e m a t y   w p i s � w \ C o l u m n s \ I D   w p i s u 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 T a b l e s \ T e m a t y   w p i s � w \ C o l u m n s \ T e m a t 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 T a b l e s \ T e m a t y   w p i s � w \ M e a s u r e s \ L i c z b a   T e m a t 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 T a b l e s \ T e m a t y   w p i s � w \ L i c z b a   T e m a t \ A d d i t i o n a l 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 R e l a t i o n s h i p s \ & l t ; T a b l e s \ T e m a t y   w p i s � w \ C o l u m n s \ I D   w p i s u & g t ; - & l t ; T a b l e s \ W p i s y   M i c r o s o f t   P r e s s \ C o l u m n s \ I D   w p i s u & g t ; < / K e y > < / a : K e y > < a : V a l u e   i : t y p e = " D i a g r a m D i s p l a y L i n k V i e w S t a t e " > < A u t o m a t i o n P r o p e r t y H e l p e r T e x t > P u n k t   k o Dc o w y   1 :   ( 3 1 3 , 9 0 3 8 1 0 5 6 7 6 6 6 , 7 5 ) .   P u n k t   k o Dc o w y   2 :   ( 2 1 6 , 1 0 1 ) 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 3 1 3 . 9 0 3 8 1 0 5 6 7 6 6 5 8 < / b : _ x > < b : _ y > 7 5 < / b : _ y > < / b : P o i n t > < b : P o i n t > < b : _ x > 2 6 6 . 9 5 1 9 0 5 5 < / b : _ x > < b : _ y > 7 5 < / b : _ y > < / b : P o i n t > < b : P o i n t > < b : _ x > 2 6 4 . 9 5 1 9 0 5 5 < / b : _ x > < b : _ y > 7 7 < / b : _ y > < / b : P o i n t > < b : P o i n t > < b : _ x > 2 6 4 . 9 5 1 9 0 5 5 < / b : _ x > < b : _ y > 9 9 < / b : _ y > < / b : P o i n t > < b : P o i n t > < b : _ x > 2 6 2 . 9 5 1 9 0 5 5 < / b : _ x > < b : _ y > 1 0 1 < / b : _ y > < / b : P o i n t > < b : P o i n t > < b : _ x > 2 1 5 . 9 9 9 9 9 9 9 9 9 9 9 9 8 9 < / b : _ x > < b : _ y > 1 0 1 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 R e l a t i o n s h i p s \ & l t ; T a b l e s \ T e m a t y   w p i s � w \ C o l u m n s \ I D   w p i s u & g t ; - & l t ; T a b l e s \ W p i s y   M i c r o s o f t   P r e s s \ C o l u m n s \ I D   w p i s u & g t ; \ F K 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 6 7 < / b : _ y > < / L a b e l L o c a t i o n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 R e l a t i o n s h i p s \ & l t ; T a b l e s \ T e m a t y   w p i s � w \ C o l u m n s \ I D   w p i s u & g t ; - & l t ; T a b l e s \ W p i s y   M i c r o s o f t   P r e s s \ C o l u m n s \ I D   w p i s u & g t ; \ P K 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 1 9 9 . 9 9 9 9 9 9 9 9 9 9 9 9 8 9 < / b : _ x > < b : _ y > 9 3 < / b : _ y > < / L a b e l L o c a t i o n > < L o c a t i o n   x m l n s : b = " h t t p : / / s c h e m a s . d a t a c o n t r a c t . o r g / 2 0 0 4 / 0 7 / S y s t e m . W i n d o w s " > < b : _ x > 1 9 9 . 9 9 9 9 9 9 9 9 9 9 9 9 9 1 < / b : _ x > < b : _ y > 1 0 1 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 R e l a t i o n s h i p s \ & l t ; T a b l e s \ T e m a t y   w p i s � w \ C o l u m n s \ I D   w p i s u & g t ; - & l t ; T a b l e s \ W p i s y   M i c r o s o f t   P r e s s \ C o l u m n s \ I D   w p i s u & g t ; \ C r o s s F i l t e r 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 3 1 3 . 9 0 3 8 1 0 5 6 7 6 6 5 8 < / b : _ x > < b : _ y > 7 5 < / b : _ y > < / b : P o i n t > < b : P o i n t > < b : _ x > 2 6 6 . 9 5 1 9 0 5 5 < / b : _ x > < b : _ y > 7 5 < / b : _ y > < / b : P o i n t > < b : P o i n t > < b : _ x > 2 6 4 . 9 5 1 9 0 5 5 < / b : _ x > < b : _ y > 7 7 < / b : _ y > < / b : P o i n t > < b : P o i n t > < b : _ x > 2 6 4 . 9 5 1 9 0 5 5 < / b : _ x > < b : _ y > 9 9 < / b : _ y > < / b : P o i n t > < b : P o i n t > < b : _ x > 2 6 2 . 9 5 1 9 0 5 5 < / b : _ x > < b : _ y > 1 0 1 < / b : _ y > < / b : P o i n t > < b : P o i n t > < b : _ x > 2 1 5 . 9 9 9 9 9 9 9 9 9 9 9 9 8 9 < / b : _ x > < b : _ y > 1 0 1 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O r d e r " > < C u s t o m C o n t e n t > < ! [ C D A T A [ W p i s y   M i c r o s o f t   P r e s s _ 1 e 1 b f 2 2 b - d 1 3 9 - 4 1 2 7 - 8 a c 2 - b d 1 0 e 4 7 1 6 e e 4 , T e m a t y   w p i s � w _ 8 f 9 1 9 4 3 2 - f 5 b b - 4 b 9 3 - 9 3 3 8 - 5 5 c 7 2 9 3 b c 4 b d ] ] > < / C u s t o m C o n t e n t > < / G e m i n i > 
</file>

<file path=customXml/item14.xml>��< ? x m l   v e r s i o n = " 1 . 0 "   e n c o d i n g = " u t f - 1 6 " ? > < D a t a M a s h u p   s q m i d = " 6 6 d 6 8 7 a 5 - 3 7 a 8 - 4 5 4 c - 9 5 6 c - b e 4 9 c d 5 a 7 7 e c "   x m l n s = " h t t p : / / s c h e m a s . m i c r o s o f t . c o m / D a t a M a s h u p " > A A A A A C g G A A B Q S w M E F A A C A A g A Z H p b W q C 4 X Y y l A A A A 9 w A A A B I A H A B D b 2 5 m a W c v U G F j a 2 F n Z S 5 4 b W w g o h g A K K A U A A A A A A A A A A A A A A A A A A A A A A A A A A A A h Y 8 x D o I w G I W v Q r r T F h g E 8 l M G V 0 h I T I x r U y o 2 Q i G 0 W O 7 m 4 J G 8 g h h F 3 R z f 9 7 7 h v f v 1 B v n c t d 5 F j k b 1 O k M B p s i T W v S 1 0 k 2 G J n v 0 Y 5 Q z q L g 4 8 0 Z 6 i 6 x N O p s 6 Q y d r h 5 Q Q 5 x x 2 E e 7 H h o S U B u R Q F j t x k h 1 H H 1 n 9 l 3 2 l j e V a S M R g / x r D Q h x E C Q 7 i T Y I p k J V C q f T X C J f B z / Y H w n Z q 7 T R K N r R + V Q B Z I 5 D 3 C f Y A U E s D B B Q A A g A I A G R 6 W 1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k e l t a g p d U 2 i E D A A D q C A A A E w A c A E Z v c m 1 1 b G F z L 1 N l Y 3 R p b 2 4 x L m 0 g o h g A K K A U A A A A A A A A A A A A A A A A A A A A A A A A A A A A r V X R a t s w F H 0 P 5 B + E + 5 K A F 5 r C X t Z l 0 D U t K + t G S V I K S 8 N Q 7 Z t F s y w F S Z 5 j m 8 A o 2 x / s p d / R p 8 H e 2 v z I v m S y n d h O Y m d l L J A 4 v h L 3 n n v O 1 Z E E S x H O U D 9 9 t g / r t X p N T r A A G + 0 Z V 1 M i A / S O W I J L P l b o Q o C U B u o g C q p e Q / q z + C k e 7 u 3 F L d f B k 5 k F t H X F h X P D u d M 4 J R R a x 5 w p Y E o 2 j O M X 1 1 3 M 4 L r X P o i / z / b b r R m V M 6 N p I u Z R a i I l P G i a a d o j 4 X g y b H / s T w C U T p 2 V i Y Z n C t y O s d x g m G 8 J s z t G s s 8 Y z Y d d r P B o m W T P e I 8 / L W 4 f 7 n 2 H I I 6 m 3 P a D x S 8 Z c h a 4 + i 0 k 3 C U Q d z P A N x r q h e A u V / A G s A 1 C N t Y g m G i 4 X D 6 i t G 9 h i o X s x I B H z a z Y B 5 2 N a Q 4 5 U s E 0 T z s Q m M k x F + 4 x p 5 7 L B s E U Z O N p 0 M w o M s 6 6 y N c q e I Y Z p w W k Y K b m J o o S b b a C c f u r o I 0 V J M H L 3 v n a x n m z X i O s H P a 6 / g N w s Q o S A B p q p f B V g 5 J R c y k 9 R h 7 v F E e E M U B O w k S Q c 9 Q H q u c v J U g 2 s t T m W v t p x / M C 4 b Y 3 p c T h P t b g 0 5 y P d 3 n S b r x q a R L S v I 1 K G K v U y y f 6 / f W H X p s S b O S 1 B u B I h f Q q Z g F y 8 e I 2 c A m i R I H A L q k U O x a 6 H G U s 7 U Y x E w 2 0 O q 1 z 7 o N Y l 6 t k x B g O / W C Z L i / f A 4 Z d y G v v R l 2 K w X i n t 0 G 6 K T C K x b v c L r a A G A G p M L O x s L n / + D 1 H c W T b G e U V i H W d M 8 q t M G D I w U J B + B k v v k l H Y 0 K A r Y m u 1 t f 6 + x g 5 1 L N C z U h B i h 4 P f Z L o G C A 9 N 6 6 2 F 1 S e L E N 0 M p t q o M n / D N n f 2 t k B M U r R 8 R z d v D R Y z Z 2 P h c e c a t q e 3 q O G m Z z S F X N k n I 5 R b L y Y 6 C k Y F g U d a S P b g D l q I j U B t h 3 X h S U k 3 p z 3 c S F C G B O q R D r O P t F O G c L m Q e 5 x X 5 Y w X G h 6 C X a Y Q B + h l 6 + S O k j T X 4 w Z B d X z s 7 v l H j 1 w + Z f C 1 F e A N D P P X J 9 x / b 6 t X N E h t 0 u v u + T m q F b Z Z I r 2 V N 8 j K 6 z R O W E g k 9 B r w r A I d l 2 a G 2 V a a q b y y z P 9 b R 8 8 3 2 / + s 1 8 U f D c y 0 m C 7 l J 3 5 f / H F C m e I t g 9 S t T M W Z d o N 5 f A P U E s B A i 0 A F A A C A A g A Z H p b W q C 4 X Y y l A A A A 9 w A A A B I A A A A A A A A A A A A A A A A A A A A A A E N v b m Z p Z y 9 Q Y W N r Y W d l L n h t b F B L A Q I t A B Q A A g A I A G R 6 W 1 o P y u m r p A A A A O k A A A A T A A A A A A A A A A A A A A A A A P E A A A B b Q 2 9 u d G V u d F 9 U e X B l c 1 0 u e G 1 s U E s B A i 0 A F A A C A A g A Z H p b W o K X V N o h A w A A 6 g g A A B M A A A A A A A A A A A A A A A A A 4 g E A A E Z v c m 1 1 b G F z L 1 N l Y 3 R p b 2 4 x L m 1 Q S w U G A A A A A A M A A w D C A A A A U A U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K i I A A A A A A A A I I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3 B p c 3 k l M j B N a W N y b 3 N v Z n Q l M j B Q c m V z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O Y X Z p Z 2 F 0 a W 9 u U 3 R l c E 5 h b W U i I F Z h b H V l P S J z T m F 3 a W d h Y 2 p h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R m l s b E N v d W 5 0 I i B W Y W x 1 Z T 0 i b D k 3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M i 0 y N 1 Q x N D o x O T o w N y 4 4 N j Q y M j U y W i I g L z 4 8 R W 5 0 c n k g V H l w Z T 0 i R m l s b E N v b H V t b l R 5 c G V z I i B W Y W x 1 Z T 0 i c 0 J n W U p C Z z 0 9 I i A v P j x F b n R y e S B U e X B l P S J G a W x s Q 2 9 s d W 1 u T m F t Z X M i I F Z h b H V l P S J z W y Z x d W 9 0 O 0 l E I H d w a X N 1 J n F 1 b 3 Q 7 L C Z x d W 9 0 O 1 d w a X M m c X V v d D s s J n F 1 b 3 Q 7 R G F 0 Y S Z x d W 9 0 O y w m c X V v d D t V U k w m c X V v d D t d I i A v P j x F b n R y e S B U e X B l P S J G a W x s U 3 R h d H V z I i B W Y W x 1 Z T 0 i c 0 N v b X B s Z X R l I i A v P j x F b n R y e S B U e X B l P S J S Z W N v d m V y e V R h c m d l d F N o Z W V 0 I i B W Y W x 1 Z T 0 i c 0 F y a 3 V z e j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l F 1 Z X J 5 S U Q i I F Z h b H V l P S J z N D g w M D Q z N j k t O G E w N i 0 0 M z l l L T k w M j c t N T M 4 Z T I 5 M z k y M z A x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X c G l z e S B N a W N y b 3 N v Z n Q g U H J l c 3 M v W m 1 p Z W 5 p b 2 5 v I H R 5 c C 5 7 S U Q g d 3 B p c 3 U s M H 0 m c X V v d D s s J n F 1 b 3 Q 7 U 2 V j d G l v b j E v V 3 B p c 3 k g T W l j c m 9 z b 2 Z 0 I F B y Z X N z L 1 p t a W V u a W 9 u b y B 0 e X A u e 1 d w a X M s M X 0 m c X V v d D s s J n F 1 b 3 Q 7 U 2 V j d G l v b j E v V 3 B p c 3 k g T W l j c m 9 z b 2 Z 0 I F B y Z X N z L 1 p t a W V u a W 9 u b y B 0 e X A u e 0 R h d G E s M n 0 m c X V v d D s s J n F 1 b 3 Q 7 U 2 V j d G l v b j E v V 3 B p c 3 k g T W l j c m 9 z b 2 Z 0 I F B y Z X N z L 1 p t a W V u a W 9 u b y B 0 e X A u e 1 V S T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X c G l z e S B N a W N y b 3 N v Z n Q g U H J l c 3 M v W m 1 p Z W 5 p b 2 5 v I H R 5 c C 5 7 S U Q g d 3 B p c 3 U s M H 0 m c X V v d D s s J n F 1 b 3 Q 7 U 2 V j d G l v b j E v V 3 B p c 3 k g T W l j c m 9 z b 2 Z 0 I F B y Z X N z L 1 p t a W V u a W 9 u b y B 0 e X A u e 1 d w a X M s M X 0 m c X V v d D s s J n F 1 b 3 Q 7 U 2 V j d G l v b j E v V 3 B p c 3 k g T W l j c m 9 z b 2 Z 0 I F B y Z X N z L 1 p t a W V u a W 9 u b y B 0 e X A u e 0 R h d G E s M n 0 m c X V v d D s s J n F 1 b 3 Q 7 U 2 V j d G l v b j E v V 3 B p c 3 k g T W l j c m 9 z b 2 Z 0 I F B y Z X N z L 1 p t a W V u a W 9 u b y B 0 e X A u e 1 V S T C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3 B p c 3 k l M j B N a W N y b 3 N v Z n Q l M j B Q c m V z c y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G l z e S U y M E 1 p Y 3 J v c 2 9 m d C U y M F B y Z X N z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G l z e S U y M E 1 p Y 3 J v c 2 9 m d C U y M F B y Z X N z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B p c 3 k l M j B N a W N y b 3 N v Z n Q l M j B Q c m V z c y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Z W 1 h d H k l M j B 3 c G l z J U M z J U I z d z w v S X R l b V B h d G g + P C 9 J d G V t T G 9 j Y X R p b 2 4 + P F N 0 Y W J s Z U V u d H J p Z X M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l z U H J p d m F 0 Z S I g V m F s d W U 9 I m w w I i A v P j x F b n R y e S B U e X B l P S J O Y X Z p Z 2 F 0 a W 9 u U 3 R l c E 5 h b W U i I F Z h b H V l P S J z T m F 3 a W d h Y 2 p h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d w a X N 5 I E 1 p Y 3 J v c 2 9 m d C B Q c m V z c y 9 a b W l l b m l v b m 8 g d H l w L n t J R C B 3 c G l z d S w w f S Z x d W 9 0 O y w m c X V v d D t T Z W N 0 a W 9 u M S 9 U Z W 1 h d H k g d 3 B p c 8 O z d y 9 E b 2 R h b m 8 g a 2 9 s d W 1 u x J k g d 2 F y d W 5 r b 3 f E h S 5 7 V G V t Y X Q s N H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V 3 B p c 3 k g T W l j c m 9 z b 2 Z 0 I F B y Z X N z L 1 p t a W V u a W 9 u b y B 0 e X A u e 0 l E I H d w a X N 1 L D B 9 J n F 1 b 3 Q 7 L C Z x d W 9 0 O 1 N l Y 3 R p b 2 4 x L 1 R l b W F 0 e S B 3 c G l z w 7 N 3 L 0 R v Z G F u b y B r b 2 x 1 b W 7 E m S B 3 Y X J 1 b m t v d 8 S F L n t U Z W 1 h d C w 0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S U Q g d 3 B p c 3 U m c X V v d D s s J n F 1 b 3 Q 7 V G V t Y X Q m c X V v d D t d I i A v P j x F b n R y e S B U e X B l P S J G a W x s Q 2 9 s d W 1 u V H l w Z X M i I F Z h b H V l P S J z Q m d B P S I g L z 4 8 R W 5 0 c n k g V H l w Z T 0 i R m l s b E x h c 3 R V c G R h d G V k I i B W Y W x 1 Z T 0 i Z D I w M T k t M D k t M D F U M T Y 6 M D k 6 M z Y u N j A 1 M j M x M l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c 4 M S I g L z 4 8 R W 5 0 c n k g V H l w Z T 0 i Q W R k Z W R U b 0 R h d G F N b 2 R l b C I g V m F s d W U 9 I m w x I i A v P j x F b n R y e S B U e X B l P S J S Z W N v d m V y e V R h c m d l d F N o Z W V 0 I i B W Y W x 1 Z T 0 i c 0 F y a 3 V z e j M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l F 1 Z X J 5 S U Q i I F Z h b H V l P S J z Y j Z h O D N k M D M t M j M x Y y 0 0 Z j Z m L W I 1 Z T U t N G U 0 Y z g y Z D R l Z m Q 3 I i A v P j w v U 3 R h Y m x l R W 5 0 c m l l c z 4 8 L 0 l 0 Z W 0 + P E l 0 Z W 0 + P E l 0 Z W 1 M b 2 N h d G l v b j 4 8 S X R l b V R 5 c G U + R m 9 y b X V s Y T w v S X R l b V R 5 c G U + P E l 0 Z W 1 Q Y X R o P l N l Y 3 R p b 2 4 x L 1 R l b W F 0 e S U y M H d w a X M l Q z M l Q j N 3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l b W F 0 e S U y M H d w a X M l Q z M l Q j N 3 L 1 V z d W 5 p J U M 0 J T k 5 d G 8 l M j B p b m 5 l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l b W F 0 e S U y M H d w a X M l Q z M l Q j N 3 L 1 p k d X B s a W t v d 2 F u b y U y M G t v b H V t b i V D N C U 5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l b W F 0 e S U y M H d w a X M l Q z M l Q j N 3 L 1 R l a 3 N 0 J T I w c G l z Y W 5 5 J T I w b W E l Q z U l O D J 5 b W k l M j B s a X R l c m F t a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l b W F 0 e S U y M H d w a X M l Q z M l Q j N 3 L 1 p t a W V u a W 9 u b y U y M G 5 h e n d 5 J T I w a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y V D N S U 4 M m 9 3 Y S U y M G t s d W N 6 b 3 d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d p Z 2 F j a m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1 L T A y L T I 3 V D E 0 O j E 5 O j A 4 L j E 0 M T Q 5 N T F a I i A v P j x F b n R y e S B U e X B l P S J G a W x s Q 2 9 s d W 1 u V H l w Z X M i I F Z h b H V l P S J z Q m c 9 P S I g L z 4 8 R W 5 0 c n k g V H l w Z T 0 i U m V j b 3 Z l c n l U Y X J n Z X R T a G V l d C I g V m F s d W U 9 I n N B c m t 1 c 3 o 0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R d W V y e U l E I i B W Y W x 1 Z T 0 i c z Z j Y T k 5 N 2 E 0 L W Z i N G Q t N D Q y N C 1 i M j I 1 L T F l Z G Z k Z j M y Y m I 1 N i I g L z 4 8 R W 5 0 c n k g V H l w Z T 0 i R m l s b E N v b H V t b k 5 h b W V z I i B W Y W x 1 Z T 0 i c 1 s m c X V v d D t T x Y J v d 2 8 g a 2 x 1 Y 3 p v d 2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x Y J v d 2 E g a 2 x 1 Y 3 p v d 2 U v V G V r c 3 Q g c G l z Y W 5 5 I G 1 h x Y J 5 b W k g b G l 0 Z X J h b W k u e 1 P F g m 9 3 b y B r b H V j e m 9 3 Z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T x Y J v d 2 E g a 2 x 1 Y 3 p v d 2 U v V G V r c 3 Q g c G l z Y W 5 5 I G 1 h x Y J 5 b W k g b G l 0 Z X J h b W k u e 1 P F g m 9 3 b y B r b H V j e m 9 3 Z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y V D N S U 4 M m 9 3 Y S U y M G t s d W N 6 b 3 d l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M l Q z U l O D J v d 2 E l M j B r b H V j e m 9 3 Z S 9 a b W l l b m l v b m 8 l M j B u Y X p 3 e S U y M G t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M l Q z U l O D J v d 2 E l M j B r b H V j e m 9 3 Z S 9 U Z W t z d C U y M H B p c 2 F u e S U y M G 1 h J U M 1 J T g y e W 1 p J T I w b G l 0 Z X J h b W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Z W 1 h d H k l M j B 3 c G l z J U M z J U I z d y 9 E b 2 R h b m 8 l M j B r b 2 x 1 b W 4 l Q z Q l O T k l M j B u a W V z d G F u Z G F y Z G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V t Y X R 5 J T I w d 3 B p c y V D M y V C M 3 c v U m 9 6 d 2 l u a S V D N C U 5 O X R 5 J T I w Z W x l b W V u d C U y M E l s b 2 N 6 e W 4 l M j B r Y X J 0 Z X p q Y S V D N S U 4 N H N r a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l b W F 0 e S U y M H d w a X M l Q z M l Q j N 3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V t Y X R 5 J T I w d 3 B p c y V D M y V C M 3 c v U H J 6 Z W Z p b H R y b 3 d h b m 8 l M j B 3 a W V y c 3 p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V t Y X R 5 J T I w d 3 B p c y V D M y V C M 3 c v V X N 1 b m k l Q z Q l O T l 0 b y U y M G t v b H V t b n k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b / z 8 I H a A b 0 S m F q h 1 6 e 2 4 r g A A A A A C A A A A A A A Q Z g A A A A E A A C A A A A B + H 3 + c 0 d k a A 4 j + t w z B 3 0 7 5 6 6 C l R Q L W g S J 4 W C Z 3 Q y F 8 C w A A A A A O g A A A A A I A A C A A A A B 8 C 0 I H g U o 7 5 z 8 Q Q W O H X U c d C a 9 P 0 X T 3 Z J 1 u r V R 7 R M r G u l A A A A D x 1 e w s Z C l 6 K S D R y T 4 9 E 3 L q C 7 K O g Y 1 2 + T p q A U 3 a / 6 W A z U f P H / F D S Y 1 / a 8 k X m N z L X h Z R I H s Y x m b L e r I x L V B F G H a t q B D S g A H J 5 0 L H Y C A K j Y u F M k A A A A D 5 v C X 0 Q U x e Q t J 2 3 9 m M i Q k v l S X n o a 1 P j u v t v R o C J Y Y 5 2 + O C A a d S m c 5 3 4 z 5 l d o i 8 u 5 O r J P c m b A m N L W N H f E T e C g s m < / D a t a M a s h u p > 
</file>

<file path=customXml/item15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 2 0 1 9 - 0 9 - 0 1 T 1 8 : 4 1 : 2 3 . 2 0 9 0 6 2 7 + 0 2 : 0 0 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W p i s y   M i c r o s o f t   P r e s s _ 1 e 1 b f 2 2 b - d 1 3 9 - 4 1 2 7 - 8 a c 2 - b d 1 0 e 4 7 1 6 e e 4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  w p i s u < / s t r i n g > < / k e y > < v a l u e > < i n t > 8 9 < / i n t > < / v a l u e > < / i t e m > < i t e m > < k e y > < s t r i n g > W p i s < / s t r i n g > < / k e y > < v a l u e > < i n t > 6 7 < / i n t > < / v a l u e > < / i t e m > < i t e m > < k e y > < s t r i n g > D a t a < / s t r i n g > < / k e y > < v a l u e > < i n t > 6 4 < / i n t > < / v a l u e > < / i t e m > < i t e m > < k e y > < s t r i n g > U R L < / s t r i n g > < / k e y > < v a l u e > < i n t > 5 9 < / i n t > < / v a l u e > < / i t e m > < i t e m > < k e y > < s t r i n g > D a t a   ( r o k ) < / s t r i n g > < / k e y > < v a l u e > < i n t > 9 7 < / i n t > < / v a l u e > < / i t e m > < i t e m > < k e y > < s t r i n g > D a t a   ( i n d e k s   m i e s i c a ) < / s t r i n g > < / k e y > < v a l u e > < i n t > 1 7 5 < / i n t > < / v a l u e > < / i t e m > < i t e m > < k e y > < s t r i n g > D a t a   ( m i e s i c ) < / s t r i n g > < / k e y > < v a l u e > < i n t > 1 2 4 < / i n t > < / v a l u e > < / i t e m > < / C o l u m n W i d t h s > < C o l u m n D i s p l a y I n d e x > < i t e m > < k e y > < s t r i n g > I D   w p i s u < / s t r i n g > < / k e y > < v a l u e > < i n t > 0 < / i n t > < / v a l u e > < / i t e m > < i t e m > < k e y > < s t r i n g > W p i s < / s t r i n g > < / k e y > < v a l u e > < i n t > 1 < / i n t > < / v a l u e > < / i t e m > < i t e m > < k e y > < s t r i n g > D a t a < / s t r i n g > < / k e y > < v a l u e > < i n t > 2 < / i n t > < / v a l u e > < / i t e m > < i t e m > < k e y > < s t r i n g > U R L < / s t r i n g > < / k e y > < v a l u e > < i n t > 3 < / i n t > < / v a l u e > < / i t e m > < i t e m > < k e y > < s t r i n g > D a t a   ( r o k ) < / s t r i n g > < / k e y > < v a l u e > < i n t > 4 < / i n t > < / v a l u e > < / i t e m > < i t e m > < k e y > < s t r i n g > D a t a   ( i n d e k s   m i e s i c a ) < / s t r i n g > < / k e y > < v a l u e > < i n t > 5 < / i n t > < / v a l u e > < / i t e m > < i t e m > < k e y > < s t r i n g > D a t a   ( m i e s i c ) 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 W p i s y   M i c r o s o f t   P r e s s 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 W p i s y   M i c r o s o f t   P r e s s 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  w p i s u 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 C o l u m n s \ W p i s 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 C o l u m n s \ U R L 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  ( r o k ) 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  ( i n d e k s   m i e s i c a ) 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  ( m i e s i c ) 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 W p i s y   M i c r o s o f t   P r e s s _ 1 e 1 b f 2 2 b - d 1 3 9 - 4 1 2 7 - 8 a c 2 - b d 1 0 e 4 7 1 6 e e 4 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6593F0F2-3529-457D-B8CB-B9FCE4E1ABDB}">
  <ds:schemaRefs/>
</ds:datastoreItem>
</file>

<file path=customXml/itemProps10.xml><?xml version="1.0" encoding="utf-8"?>
<ds:datastoreItem xmlns:ds="http://schemas.openxmlformats.org/officeDocument/2006/customXml" ds:itemID="{25A99EE8-3A45-4FCC-9E25-B212FB6AA35E}">
  <ds:schemaRefs/>
</ds:datastoreItem>
</file>

<file path=customXml/itemProps11.xml><?xml version="1.0" encoding="utf-8"?>
<ds:datastoreItem xmlns:ds="http://schemas.openxmlformats.org/officeDocument/2006/customXml" ds:itemID="{75B4D1AF-743B-4C62-B761-52E2A6AFBC32}">
  <ds:schemaRefs/>
</ds:datastoreItem>
</file>

<file path=customXml/itemProps12.xml><?xml version="1.0" encoding="utf-8"?>
<ds:datastoreItem xmlns:ds="http://schemas.openxmlformats.org/officeDocument/2006/customXml" ds:itemID="{4DD36C10-7531-4CED-8C73-1E93FF924EA1}">
  <ds:schemaRefs/>
</ds:datastoreItem>
</file>

<file path=customXml/itemProps13.xml><?xml version="1.0" encoding="utf-8"?>
<ds:datastoreItem xmlns:ds="http://schemas.openxmlformats.org/officeDocument/2006/customXml" ds:itemID="{396052E9-8E67-49A0-8937-CF02220EF2D4}">
  <ds:schemaRefs/>
</ds:datastoreItem>
</file>

<file path=customXml/itemProps14.xml><?xml version="1.0" encoding="utf-8"?>
<ds:datastoreItem xmlns:ds="http://schemas.openxmlformats.org/officeDocument/2006/customXml" ds:itemID="{3EA64AA0-53F0-4386-943B-FFC89D4C8678}">
  <ds:schemaRefs>
    <ds:schemaRef ds:uri="http://schemas.microsoft.com/DataMashup"/>
  </ds:schemaRefs>
</ds:datastoreItem>
</file>

<file path=customXml/itemProps15.xml><?xml version="1.0" encoding="utf-8"?>
<ds:datastoreItem xmlns:ds="http://schemas.openxmlformats.org/officeDocument/2006/customXml" ds:itemID="{F5F55654-D969-455E-AC7C-90192D0359ED}">
  <ds:schemaRefs/>
</ds:datastoreItem>
</file>

<file path=customXml/itemProps16.xml><?xml version="1.0" encoding="utf-8"?>
<ds:datastoreItem xmlns:ds="http://schemas.openxmlformats.org/officeDocument/2006/customXml" ds:itemID="{8FBCCF4E-51A7-46A5-8568-E694B4AFB931}">
  <ds:schemaRefs/>
</ds:datastoreItem>
</file>

<file path=customXml/itemProps17.xml><?xml version="1.0" encoding="utf-8"?>
<ds:datastoreItem xmlns:ds="http://schemas.openxmlformats.org/officeDocument/2006/customXml" ds:itemID="{10D4E2B0-321E-49DC-BCBB-CF6F09D329B4}">
  <ds:schemaRefs/>
</ds:datastoreItem>
</file>

<file path=customXml/itemProps2.xml><?xml version="1.0" encoding="utf-8"?>
<ds:datastoreItem xmlns:ds="http://schemas.openxmlformats.org/officeDocument/2006/customXml" ds:itemID="{F22D7D7F-0445-4A34-8440-EF388FCE2509}">
  <ds:schemaRefs/>
</ds:datastoreItem>
</file>

<file path=customXml/itemProps3.xml><?xml version="1.0" encoding="utf-8"?>
<ds:datastoreItem xmlns:ds="http://schemas.openxmlformats.org/officeDocument/2006/customXml" ds:itemID="{85E1804D-ECC7-4D78-B934-5221AE8BE045}">
  <ds:schemaRefs/>
</ds:datastoreItem>
</file>

<file path=customXml/itemProps4.xml><?xml version="1.0" encoding="utf-8"?>
<ds:datastoreItem xmlns:ds="http://schemas.openxmlformats.org/officeDocument/2006/customXml" ds:itemID="{E13F15EF-8A8C-4E6C-AD71-86E93661FF6D}">
  <ds:schemaRefs/>
</ds:datastoreItem>
</file>

<file path=customXml/itemProps5.xml><?xml version="1.0" encoding="utf-8"?>
<ds:datastoreItem xmlns:ds="http://schemas.openxmlformats.org/officeDocument/2006/customXml" ds:itemID="{600C406B-BF47-4E0C-9D15-160E10DC4D2C}">
  <ds:schemaRefs/>
</ds:datastoreItem>
</file>

<file path=customXml/itemProps6.xml><?xml version="1.0" encoding="utf-8"?>
<ds:datastoreItem xmlns:ds="http://schemas.openxmlformats.org/officeDocument/2006/customXml" ds:itemID="{DFED73B9-36C5-4AD4-AF2A-F3F966650814}">
  <ds:schemaRefs/>
</ds:datastoreItem>
</file>

<file path=customXml/itemProps7.xml><?xml version="1.0" encoding="utf-8"?>
<ds:datastoreItem xmlns:ds="http://schemas.openxmlformats.org/officeDocument/2006/customXml" ds:itemID="{C9E02DEF-F591-4BB1-BBF3-FC68CDC8EA14}">
  <ds:schemaRefs/>
</ds:datastoreItem>
</file>

<file path=customXml/itemProps8.xml><?xml version="1.0" encoding="utf-8"?>
<ds:datastoreItem xmlns:ds="http://schemas.openxmlformats.org/officeDocument/2006/customXml" ds:itemID="{FF4F41CD-2928-4AF6-96AC-805AB2AED776}">
  <ds:schemaRefs/>
</ds:datastoreItem>
</file>

<file path=customXml/itemProps9.xml><?xml version="1.0" encoding="utf-8"?>
<ds:datastoreItem xmlns:ds="http://schemas.openxmlformats.org/officeDocument/2006/customXml" ds:itemID="{A3793054-321D-443A-BDA2-55FEA8F11C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2019-10-19T13:22:06Z</dcterms:created>
  <dcterms:modified xsi:type="dcterms:W3CDTF">2025-02-27T14:34:18Z</dcterms:modified>
</cp:coreProperties>
</file>